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L:\◆02 自転車対策係\210_運営方法検討\●05_公募実施・公告\確認用\02_募集要項別添（案）\"/>
    </mc:Choice>
  </mc:AlternateContent>
  <xr:revisionPtr revIDLastSave="0" documentId="13_ncr:1_{BA2C9028-42DD-4164-905F-81FABB6DC842}" xr6:coauthVersionLast="47" xr6:coauthVersionMax="47" xr10:uidLastSave="{00000000-0000-0000-0000-000000000000}"/>
  <bookViews>
    <workbookView xWindow="2355" yWindow="-13920" windowWidth="21600" windowHeight="11175" xr2:uid="{8A95DDB8-E1AD-4C4B-BBB6-5F9750F83F72}"/>
  </bookViews>
  <sheets>
    <sheet name="概要" sheetId="5" r:id="rId1"/>
    <sheet name="①日常点検チェックシート" sheetId="4" r:id="rId2"/>
    <sheet name="②設備点検実績" sheetId="1" r:id="rId3"/>
    <sheet name="③囲町自転車駐車場設備" sheetId="3" r:id="rId4"/>
  </sheets>
  <definedNames>
    <definedName name="_xlnm._FilterDatabase" localSheetId="3" hidden="1">③囲町自転車駐車場設備!$B$2:$G$126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<sst xmlns="http://schemas.openxmlformats.org/spreadsheetml/2006/main" count="947" uniqueCount="487">
  <si>
    <t>機械設備保守</t>
    <rPh sb="0" eb="4">
      <t>キカイセツビ</t>
    </rPh>
    <rPh sb="4" eb="6">
      <t>ホシュ</t>
    </rPh>
    <phoneticPr fontId="1"/>
  </si>
  <si>
    <t>杉山公園地下</t>
    <rPh sb="0" eb="6">
      <t>スギヤマコウエンチカ</t>
    </rPh>
    <phoneticPr fontId="1"/>
  </si>
  <si>
    <t>年３回</t>
    <rPh sb="0" eb="1">
      <t>ネン</t>
    </rPh>
    <rPh sb="2" eb="3">
      <t>カイ</t>
    </rPh>
    <phoneticPr fontId="1"/>
  </si>
  <si>
    <t>旋回装置</t>
    <rPh sb="0" eb="2">
      <t>センカイ</t>
    </rPh>
    <rPh sb="2" eb="4">
      <t>ソウチ</t>
    </rPh>
    <phoneticPr fontId="1"/>
  </si>
  <si>
    <t>昇降装置</t>
    <rPh sb="0" eb="4">
      <t>ショウコウソウチ</t>
    </rPh>
    <phoneticPr fontId="1"/>
  </si>
  <si>
    <t>移載装置</t>
    <rPh sb="0" eb="2">
      <t>イサイ</t>
    </rPh>
    <rPh sb="2" eb="4">
      <t>ソウチ</t>
    </rPh>
    <phoneticPr fontId="1"/>
  </si>
  <si>
    <t>ホルダ装置</t>
    <rPh sb="3" eb="5">
      <t>ソウチ</t>
    </rPh>
    <phoneticPr fontId="1"/>
  </si>
  <si>
    <t>自動扉</t>
    <rPh sb="0" eb="3">
      <t>ジドウトビラ</t>
    </rPh>
    <phoneticPr fontId="1"/>
  </si>
  <si>
    <t>入出庫口</t>
    <rPh sb="0" eb="4">
      <t>ニュウシュッコグチ</t>
    </rPh>
    <phoneticPr fontId="1"/>
  </si>
  <si>
    <t>保管棚</t>
    <rPh sb="0" eb="2">
      <t>ホカン</t>
    </rPh>
    <rPh sb="2" eb="3">
      <t>ダナ</t>
    </rPh>
    <phoneticPr fontId="1"/>
  </si>
  <si>
    <t>機械関係</t>
    <rPh sb="0" eb="4">
      <t>キカイカンケイ</t>
    </rPh>
    <phoneticPr fontId="1"/>
  </si>
  <si>
    <t>電気関係</t>
    <rPh sb="0" eb="4">
      <t>デンキカンケイ</t>
    </rPh>
    <phoneticPr fontId="1"/>
  </si>
  <si>
    <t>旋回装置</t>
    <rPh sb="0" eb="4">
      <t>センカイソウチ</t>
    </rPh>
    <phoneticPr fontId="1"/>
  </si>
  <si>
    <t>入出庫口</t>
    <rPh sb="0" eb="3">
      <t>ニュウシュッコ</t>
    </rPh>
    <rPh sb="3" eb="4">
      <t>グチ</t>
    </rPh>
    <phoneticPr fontId="1"/>
  </si>
  <si>
    <t>制御盤</t>
    <rPh sb="0" eb="3">
      <t>セイギョバン</t>
    </rPh>
    <phoneticPr fontId="1"/>
  </si>
  <si>
    <t>分電盤</t>
    <rPh sb="0" eb="3">
      <t>ブンデンバン</t>
    </rPh>
    <phoneticPr fontId="1"/>
  </si>
  <si>
    <t>操作盤</t>
    <rPh sb="0" eb="3">
      <t>ソウサバン</t>
    </rPh>
    <phoneticPr fontId="1"/>
  </si>
  <si>
    <t>精算機</t>
    <rPh sb="0" eb="3">
      <t>セイサンキ</t>
    </rPh>
    <phoneticPr fontId="1"/>
  </si>
  <si>
    <t>その他</t>
    <rPh sb="2" eb="3">
      <t>タ</t>
    </rPh>
    <phoneticPr fontId="1"/>
  </si>
  <si>
    <t>自動扉（戸車・基盤電気部品）</t>
    <rPh sb="0" eb="3">
      <t>ジドウトビラ</t>
    </rPh>
    <rPh sb="4" eb="6">
      <t>トグルマ</t>
    </rPh>
    <rPh sb="7" eb="13">
      <t>キバンデンキブヒン</t>
    </rPh>
    <phoneticPr fontId="1"/>
  </si>
  <si>
    <t>移載装置（スライダ）</t>
    <rPh sb="0" eb="4">
      <t>イサイソウチ</t>
    </rPh>
    <phoneticPr fontId="1"/>
  </si>
  <si>
    <t>コンピュータ（本体・プリンタ）</t>
    <rPh sb="7" eb="9">
      <t>ホンタイ</t>
    </rPh>
    <phoneticPr fontId="1"/>
  </si>
  <si>
    <t>機側制御盤（バッテリー）</t>
    <rPh sb="0" eb="1">
      <t>キ</t>
    </rPh>
    <rPh sb="1" eb="2">
      <t>ソク</t>
    </rPh>
    <rPh sb="2" eb="5">
      <t>セイギョバン</t>
    </rPh>
    <phoneticPr fontId="1"/>
  </si>
  <si>
    <t>マットセンサ（本体）</t>
    <rPh sb="7" eb="9">
      <t>ホンタイ</t>
    </rPh>
    <phoneticPr fontId="1"/>
  </si>
  <si>
    <t>操作盤（タッチパネル）</t>
    <rPh sb="0" eb="3">
      <t>ソウサバン</t>
    </rPh>
    <phoneticPr fontId="1"/>
  </si>
  <si>
    <t>操作盤（カードリーダ）</t>
    <rPh sb="0" eb="3">
      <t>ソウサバン</t>
    </rPh>
    <phoneticPr fontId="1"/>
  </si>
  <si>
    <t>昇降減速機（減速機オイル交換）</t>
    <rPh sb="0" eb="5">
      <t>ショウコウゲンソクキ</t>
    </rPh>
    <rPh sb="6" eb="9">
      <t>ゲンソクキ</t>
    </rPh>
    <rPh sb="12" eb="14">
      <t>コウカン</t>
    </rPh>
    <phoneticPr fontId="1"/>
  </si>
  <si>
    <t>旋回減速機（減速機オイル交換）</t>
    <rPh sb="0" eb="2">
      <t>センカイ</t>
    </rPh>
    <rPh sb="2" eb="5">
      <t>ゲンソクキ</t>
    </rPh>
    <rPh sb="6" eb="9">
      <t>ゲンソクキ</t>
    </rPh>
    <rPh sb="12" eb="14">
      <t>コウカン</t>
    </rPh>
    <phoneticPr fontId="1"/>
  </si>
  <si>
    <t>排気設備清掃点検</t>
    <rPh sb="0" eb="4">
      <t>ハイキセツビ</t>
    </rPh>
    <rPh sb="4" eb="6">
      <t>セイソウ</t>
    </rPh>
    <rPh sb="6" eb="8">
      <t>テンケン</t>
    </rPh>
    <phoneticPr fontId="1"/>
  </si>
  <si>
    <t>年１回</t>
    <rPh sb="0" eb="1">
      <t>ネン</t>
    </rPh>
    <rPh sb="2" eb="3">
      <t>カイ</t>
    </rPh>
    <phoneticPr fontId="1"/>
  </si>
  <si>
    <t>中野坂上駅</t>
    <rPh sb="0" eb="5">
      <t>ナカノサカウエエキ</t>
    </rPh>
    <phoneticPr fontId="1"/>
  </si>
  <si>
    <t>排気ファン</t>
    <rPh sb="0" eb="2">
      <t>ハイキ</t>
    </rPh>
    <phoneticPr fontId="1"/>
  </si>
  <si>
    <t>ガラリ</t>
    <phoneticPr fontId="1"/>
  </si>
  <si>
    <t>誘引ファン</t>
    <rPh sb="0" eb="2">
      <t>ユウイン</t>
    </rPh>
    <phoneticPr fontId="1"/>
  </si>
  <si>
    <t>エアコンフィルター</t>
    <phoneticPr fontId="1"/>
  </si>
  <si>
    <t>空気清浄機フィルター(交換含む)</t>
    <rPh sb="0" eb="5">
      <t>クウキセイジョウキ</t>
    </rPh>
    <rPh sb="11" eb="13">
      <t>コウカン</t>
    </rPh>
    <rPh sb="13" eb="14">
      <t>フク</t>
    </rPh>
    <phoneticPr fontId="1"/>
  </si>
  <si>
    <t>東中野駅</t>
    <rPh sb="0" eb="4">
      <t>ヒガシナカノエキ</t>
    </rPh>
    <phoneticPr fontId="1"/>
  </si>
  <si>
    <t>６台</t>
    <rPh sb="1" eb="2">
      <t>ダイ</t>
    </rPh>
    <phoneticPr fontId="1"/>
  </si>
  <si>
    <t>１台</t>
    <rPh sb="1" eb="2">
      <t>ダイ</t>
    </rPh>
    <phoneticPr fontId="1"/>
  </si>
  <si>
    <t>１式</t>
    <rPh sb="1" eb="2">
      <t>シキ</t>
    </rPh>
    <phoneticPr fontId="1"/>
  </si>
  <si>
    <t>2600×1900　800×600　１式</t>
    <rPh sb="19" eb="20">
      <t>シキ</t>
    </rPh>
    <phoneticPr fontId="1"/>
  </si>
  <si>
    <t>2600×2100　800×600　１式</t>
    <rPh sb="19" eb="20">
      <t>シキ</t>
    </rPh>
    <phoneticPr fontId="1"/>
  </si>
  <si>
    <t>防水扉設備点検</t>
    <rPh sb="0" eb="3">
      <t>ボウスイトビラ</t>
    </rPh>
    <rPh sb="3" eb="7">
      <t>セツビテンケン</t>
    </rPh>
    <phoneticPr fontId="1"/>
  </si>
  <si>
    <t>中野坂上駅</t>
    <rPh sb="0" eb="4">
      <t>ナカノサカウエ</t>
    </rPh>
    <rPh sb="4" eb="5">
      <t>エキ</t>
    </rPh>
    <phoneticPr fontId="1"/>
  </si>
  <si>
    <t>跳ね上げ式　防水扉</t>
    <rPh sb="0" eb="1">
      <t>ハ</t>
    </rPh>
    <rPh sb="2" eb="3">
      <t>ア</t>
    </rPh>
    <rPh sb="4" eb="5">
      <t>シキ</t>
    </rPh>
    <rPh sb="6" eb="9">
      <t>ボウスイトビラ</t>
    </rPh>
    <phoneticPr fontId="1"/>
  </si>
  <si>
    <t>W1947×H400　１基</t>
    <rPh sb="12" eb="13">
      <t>キ</t>
    </rPh>
    <phoneticPr fontId="1"/>
  </si>
  <si>
    <t>W2347×H400　２基</t>
    <rPh sb="12" eb="13">
      <t>キ</t>
    </rPh>
    <phoneticPr fontId="1"/>
  </si>
  <si>
    <t>止水扉</t>
    <rPh sb="0" eb="3">
      <t>シスイトビラ</t>
    </rPh>
    <phoneticPr fontId="1"/>
  </si>
  <si>
    <t>W3100×H1000　１か所</t>
    <rPh sb="14" eb="15">
      <t>ショ</t>
    </rPh>
    <phoneticPr fontId="1"/>
  </si>
  <si>
    <t>W3000×H1000　１か所</t>
    <rPh sb="14" eb="15">
      <t>ショ</t>
    </rPh>
    <phoneticPr fontId="1"/>
  </si>
  <si>
    <t>東中野駅</t>
    <rPh sb="0" eb="3">
      <t>ヒガシナカノ</t>
    </rPh>
    <rPh sb="3" eb="4">
      <t>エキ</t>
    </rPh>
    <phoneticPr fontId="1"/>
  </si>
  <si>
    <t>W2347×H400　１基</t>
    <rPh sb="12" eb="13">
      <t>キ</t>
    </rPh>
    <phoneticPr fontId="1"/>
  </si>
  <si>
    <t>W4550×H400　１基</t>
    <rPh sb="12" eb="13">
      <t>キ</t>
    </rPh>
    <phoneticPr fontId="1"/>
  </si>
  <si>
    <t>空調設備清掃点検</t>
    <rPh sb="0" eb="4">
      <t>クウチョウセツビ</t>
    </rPh>
    <rPh sb="4" eb="8">
      <t>セイソウテンケン</t>
    </rPh>
    <phoneticPr fontId="1"/>
  </si>
  <si>
    <t>中野四季の森公園地下</t>
    <rPh sb="0" eb="2">
      <t>ナカノ</t>
    </rPh>
    <rPh sb="2" eb="4">
      <t>シキ</t>
    </rPh>
    <rPh sb="5" eb="8">
      <t>モリコウエン</t>
    </rPh>
    <rPh sb="8" eb="10">
      <t>チカ</t>
    </rPh>
    <phoneticPr fontId="1"/>
  </si>
  <si>
    <t>送風機点検清掃</t>
    <rPh sb="0" eb="3">
      <t>ソウフウキ</t>
    </rPh>
    <rPh sb="3" eb="7">
      <t>テンケンセイソウ</t>
    </rPh>
    <phoneticPr fontId="1"/>
  </si>
  <si>
    <t>換気扇清掃</t>
    <rPh sb="0" eb="3">
      <t>カンキセン</t>
    </rPh>
    <rPh sb="3" eb="5">
      <t>セイソウ</t>
    </rPh>
    <phoneticPr fontId="1"/>
  </si>
  <si>
    <t>攪拌換気装置清掃</t>
    <rPh sb="0" eb="4">
      <t>カクハンカンキ</t>
    </rPh>
    <rPh sb="4" eb="6">
      <t>ソウチ</t>
    </rPh>
    <rPh sb="6" eb="8">
      <t>セイソウ</t>
    </rPh>
    <phoneticPr fontId="1"/>
  </si>
  <si>
    <t>排気ダクト清掃</t>
    <rPh sb="0" eb="2">
      <t>ハイキ</t>
    </rPh>
    <rPh sb="5" eb="7">
      <t>セイソウ</t>
    </rPh>
    <phoneticPr fontId="1"/>
  </si>
  <si>
    <t>屋外ガラリ清掃</t>
    <rPh sb="0" eb="2">
      <t>オクガイ</t>
    </rPh>
    <rPh sb="5" eb="7">
      <t>セイソウ</t>
    </rPh>
    <phoneticPr fontId="1"/>
  </si>
  <si>
    <t>２台</t>
    <rPh sb="1" eb="2">
      <t>ダイ</t>
    </rPh>
    <phoneticPr fontId="1"/>
  </si>
  <si>
    <t>３台</t>
    <rPh sb="1" eb="2">
      <t>ダイ</t>
    </rPh>
    <phoneticPr fontId="1"/>
  </si>
  <si>
    <t>１２台</t>
    <rPh sb="2" eb="3">
      <t>ダイ</t>
    </rPh>
    <phoneticPr fontId="1"/>
  </si>
  <si>
    <t>８か所</t>
    <rPh sb="2" eb="3">
      <t>ショ</t>
    </rPh>
    <phoneticPr fontId="1"/>
  </si>
  <si>
    <t>排水設備清掃点検</t>
    <rPh sb="0" eb="4">
      <t>ハイスイセツビ</t>
    </rPh>
    <rPh sb="4" eb="8">
      <t>セイソウテンケン</t>
    </rPh>
    <phoneticPr fontId="1"/>
  </si>
  <si>
    <t>年１回</t>
    <rPh sb="0" eb="1">
      <t>ネン</t>
    </rPh>
    <rPh sb="2" eb="3">
      <t>カイ</t>
    </rPh>
    <phoneticPr fontId="1"/>
  </si>
  <si>
    <t>中野坂上駅</t>
    <rPh sb="0" eb="4">
      <t>ナカノサカウエ</t>
    </rPh>
    <rPh sb="4" eb="5">
      <t>エキ</t>
    </rPh>
    <phoneticPr fontId="1"/>
  </si>
  <si>
    <t>排水設備</t>
    <rPh sb="0" eb="4">
      <t>ハイスイセツビ</t>
    </rPh>
    <phoneticPr fontId="1"/>
  </si>
  <si>
    <t>湧水槽(汚泥搬出、清掃、消毒)</t>
    <rPh sb="0" eb="3">
      <t>ユウスイソウ</t>
    </rPh>
    <rPh sb="4" eb="6">
      <t>オデイ</t>
    </rPh>
    <rPh sb="6" eb="8">
      <t>ハンシュツ</t>
    </rPh>
    <rPh sb="9" eb="11">
      <t>セイソウ</t>
    </rPh>
    <rPh sb="12" eb="14">
      <t>ショウドク</t>
    </rPh>
    <phoneticPr fontId="1"/>
  </si>
  <si>
    <t>汚水槽(汚泥排出、清掃、消毒)</t>
    <rPh sb="0" eb="3">
      <t>オスイソウ</t>
    </rPh>
    <rPh sb="4" eb="8">
      <t>オデイハイシュツ</t>
    </rPh>
    <rPh sb="9" eb="11">
      <t>セイソウ</t>
    </rPh>
    <rPh sb="12" eb="14">
      <t>ショウドク</t>
    </rPh>
    <phoneticPr fontId="1"/>
  </si>
  <si>
    <t>湧水槽・汚水槽ポンプ点検</t>
    <rPh sb="0" eb="3">
      <t>ユウスイソウ</t>
    </rPh>
    <rPh sb="4" eb="7">
      <t>オスイソウ</t>
    </rPh>
    <rPh sb="10" eb="12">
      <t>テンケン</t>
    </rPh>
    <phoneticPr fontId="1"/>
  </si>
  <si>
    <t>２槽（4.3㎥、1.2㎥）</t>
    <rPh sb="1" eb="2">
      <t>ソウ</t>
    </rPh>
    <phoneticPr fontId="1"/>
  </si>
  <si>
    <t>１槽（1.7㎥）</t>
    <rPh sb="1" eb="2">
      <t>ソウ</t>
    </rPh>
    <phoneticPr fontId="1"/>
  </si>
  <si>
    <t>６台</t>
    <rPh sb="1" eb="2">
      <t>ダイ</t>
    </rPh>
    <phoneticPr fontId="1"/>
  </si>
  <si>
    <t>動力電気設備</t>
    <rPh sb="0" eb="6">
      <t>ドウリョクデンキセツビ</t>
    </rPh>
    <phoneticPr fontId="1"/>
  </si>
  <si>
    <t>制御盤(各部点検)</t>
    <rPh sb="0" eb="3">
      <t>セイギョバン</t>
    </rPh>
    <rPh sb="4" eb="8">
      <t>カクブテンケン</t>
    </rPh>
    <phoneticPr fontId="1"/>
  </si>
  <si>
    <t>１台</t>
    <rPh sb="1" eb="2">
      <t>ダイ</t>
    </rPh>
    <phoneticPr fontId="1"/>
  </si>
  <si>
    <t>東中野駅</t>
    <rPh sb="0" eb="4">
      <t>ヒガシナカノエキ</t>
    </rPh>
    <phoneticPr fontId="1"/>
  </si>
  <si>
    <t>制御盤(絶縁抵抗測定)</t>
    <rPh sb="0" eb="3">
      <t>セイギョバン</t>
    </rPh>
    <rPh sb="4" eb="10">
      <t>ゼツエンテイコウソクテイ</t>
    </rPh>
    <phoneticPr fontId="1"/>
  </si>
  <si>
    <t>３槽（2.25㎥、3.75㎥、4.5㎥）</t>
    <rPh sb="1" eb="2">
      <t>ソウ</t>
    </rPh>
    <phoneticPr fontId="1"/>
  </si>
  <si>
    <t>１槽（3㎥)</t>
    <rPh sb="1" eb="2">
      <t>ソウ</t>
    </rPh>
    <phoneticPr fontId="1"/>
  </si>
  <si>
    <t>８台</t>
    <rPh sb="1" eb="2">
      <t>ダイ</t>
    </rPh>
    <phoneticPr fontId="1"/>
  </si>
  <si>
    <t>２台</t>
    <rPh sb="1" eb="2">
      <t>ダイ</t>
    </rPh>
    <phoneticPr fontId="1"/>
  </si>
  <si>
    <t>汚水槽(汚泥搬出、清掃、消毒)</t>
    <rPh sb="0" eb="1">
      <t>オ</t>
    </rPh>
    <rPh sb="1" eb="3">
      <t>スイソウ</t>
    </rPh>
    <rPh sb="4" eb="6">
      <t>オデイ</t>
    </rPh>
    <rPh sb="6" eb="8">
      <t>ハンシュツ</t>
    </rPh>
    <rPh sb="9" eb="11">
      <t>セイソウ</t>
    </rPh>
    <rPh sb="12" eb="14">
      <t>ショウドク</t>
    </rPh>
    <phoneticPr fontId="1"/>
  </si>
  <si>
    <t>汚水槽ポンプ点検</t>
    <rPh sb="0" eb="3">
      <t>オスイソウ</t>
    </rPh>
    <rPh sb="6" eb="8">
      <t>テンケン</t>
    </rPh>
    <phoneticPr fontId="1"/>
  </si>
  <si>
    <t>中野四季の森公園地下</t>
    <rPh sb="0" eb="4">
      <t>ナカノシキ</t>
    </rPh>
    <rPh sb="5" eb="10">
      <t>モリコウエンチカ</t>
    </rPh>
    <phoneticPr fontId="1"/>
  </si>
  <si>
    <t>１槽（3.2㎥）</t>
    <rPh sb="1" eb="2">
      <t>ソウ</t>
    </rPh>
    <phoneticPr fontId="1"/>
  </si>
  <si>
    <t>自転車運搬用コンベアー定期点検</t>
    <rPh sb="0" eb="6">
      <t>ジテンシャウンパンヨウ</t>
    </rPh>
    <rPh sb="11" eb="15">
      <t>テイキテンケン</t>
    </rPh>
    <phoneticPr fontId="1"/>
  </si>
  <si>
    <t>年３回</t>
    <rPh sb="0" eb="1">
      <t>ネン</t>
    </rPh>
    <rPh sb="2" eb="3">
      <t>カイ</t>
    </rPh>
    <phoneticPr fontId="1"/>
  </si>
  <si>
    <t>東中野駅</t>
    <rPh sb="0" eb="3">
      <t>ヒガシナカノ</t>
    </rPh>
    <rPh sb="3" eb="4">
      <t>エキ</t>
    </rPh>
    <phoneticPr fontId="1"/>
  </si>
  <si>
    <t>横浜特殊船舶株式会社製 KY-BC型</t>
    <rPh sb="0" eb="10">
      <t>ヨコハマトクシュセンパクカブシキガイシャ</t>
    </rPh>
    <rPh sb="10" eb="11">
      <t>セイ</t>
    </rPh>
    <rPh sb="17" eb="18">
      <t>ガタ</t>
    </rPh>
    <phoneticPr fontId="1"/>
  </si>
  <si>
    <t>中野南</t>
    <rPh sb="0" eb="3">
      <t>ナカノミナミ</t>
    </rPh>
    <phoneticPr fontId="1"/>
  </si>
  <si>
    <t>ヨコトク株式会社製</t>
    <rPh sb="4" eb="8">
      <t>カブシキガイシャ</t>
    </rPh>
    <rPh sb="8" eb="9">
      <t>セイ</t>
    </rPh>
    <phoneticPr fontId="1"/>
  </si>
  <si>
    <t>一日券売機保守点検</t>
    <rPh sb="0" eb="5">
      <t>イチニチケンバイキ</t>
    </rPh>
    <rPh sb="5" eb="9">
      <t>ホシュテンケン</t>
    </rPh>
    <phoneticPr fontId="1"/>
  </si>
  <si>
    <t>自動券売機　芝浦製</t>
    <rPh sb="0" eb="5">
      <t>ジドウケンバイキ</t>
    </rPh>
    <rPh sb="6" eb="8">
      <t>シバウラ</t>
    </rPh>
    <rPh sb="8" eb="9">
      <t>セイ</t>
    </rPh>
    <phoneticPr fontId="1"/>
  </si>
  <si>
    <t>KA-Σ164型　１台</t>
    <rPh sb="10" eb="11">
      <t>ダイ</t>
    </rPh>
    <phoneticPr fontId="1"/>
  </si>
  <si>
    <t>中野坂上駅</t>
    <rPh sb="0" eb="5">
      <t>ナカノサカウエエキ</t>
    </rPh>
    <phoneticPr fontId="1"/>
  </si>
  <si>
    <t>自動券売機　芝浦製</t>
    <phoneticPr fontId="1"/>
  </si>
  <si>
    <t>東中野駅前広場地下</t>
    <rPh sb="0" eb="9">
      <t>ヒガシナカノエキマエヒロバチカ</t>
    </rPh>
    <phoneticPr fontId="1"/>
  </si>
  <si>
    <t>使用しない場合は不要</t>
    <rPh sb="0" eb="2">
      <t>シヨウ</t>
    </rPh>
    <rPh sb="5" eb="7">
      <t>バアイ</t>
    </rPh>
    <rPh sb="8" eb="10">
      <t>フヨウ</t>
    </rPh>
    <phoneticPr fontId="1"/>
  </si>
  <si>
    <t>消防用設備点検</t>
    <rPh sb="0" eb="7">
      <t>ショウボウヨウセツビテンケン</t>
    </rPh>
    <phoneticPr fontId="1"/>
  </si>
  <si>
    <t>東中野駅</t>
    <rPh sb="0" eb="4">
      <t>ヒガシナカノエキ</t>
    </rPh>
    <phoneticPr fontId="1"/>
  </si>
  <si>
    <t>自動火災報知設備</t>
    <rPh sb="0" eb="8">
      <t>ジドウカサイホウチセツビ</t>
    </rPh>
    <phoneticPr fontId="1"/>
  </si>
  <si>
    <t>年２回
総合点検及び機器点検を各１回ずつ</t>
    <rPh sb="0" eb="1">
      <t>ネン</t>
    </rPh>
    <rPh sb="2" eb="3">
      <t>カイ</t>
    </rPh>
    <phoneticPr fontId="1"/>
  </si>
  <si>
    <t>受信機（P型１級複合盤　２０回線）</t>
    <rPh sb="0" eb="3">
      <t>ジュシンキ</t>
    </rPh>
    <rPh sb="5" eb="6">
      <t>ガタ</t>
    </rPh>
    <rPh sb="7" eb="8">
      <t>キュウ</t>
    </rPh>
    <rPh sb="8" eb="11">
      <t>フクゴウバン</t>
    </rPh>
    <rPh sb="14" eb="16">
      <t>カイセン</t>
    </rPh>
    <phoneticPr fontId="1"/>
  </si>
  <si>
    <t>１台</t>
    <rPh sb="1" eb="2">
      <t>ダイ</t>
    </rPh>
    <phoneticPr fontId="1"/>
  </si>
  <si>
    <t>感知器</t>
    <rPh sb="0" eb="3">
      <t>カンチキ</t>
    </rPh>
    <phoneticPr fontId="1"/>
  </si>
  <si>
    <t>発信機</t>
    <rPh sb="0" eb="3">
      <t>ハッシンキ</t>
    </rPh>
    <phoneticPr fontId="1"/>
  </si>
  <si>
    <t>６個</t>
    <rPh sb="1" eb="2">
      <t>コ</t>
    </rPh>
    <phoneticPr fontId="1"/>
  </si>
  <si>
    <t>電鈴</t>
    <rPh sb="0" eb="2">
      <t>デンレイ</t>
    </rPh>
    <phoneticPr fontId="1"/>
  </si>
  <si>
    <t>５個</t>
    <rPh sb="1" eb="2">
      <t>コ</t>
    </rPh>
    <phoneticPr fontId="1"/>
  </si>
  <si>
    <t>表示灯</t>
    <rPh sb="0" eb="3">
      <t>ヒョウジトウ</t>
    </rPh>
    <phoneticPr fontId="1"/>
  </si>
  <si>
    <t>電源装置</t>
    <rPh sb="0" eb="4">
      <t>デンゲンソウチ</t>
    </rPh>
    <phoneticPr fontId="1"/>
  </si>
  <si>
    <t>１個</t>
    <rPh sb="1" eb="2">
      <t>コ</t>
    </rPh>
    <phoneticPr fontId="1"/>
  </si>
  <si>
    <t>防火扉等</t>
    <rPh sb="0" eb="4">
      <t>ボウカトビラトウ</t>
    </rPh>
    <phoneticPr fontId="1"/>
  </si>
  <si>
    <t>防火戸</t>
    <rPh sb="0" eb="3">
      <t>ボウカド</t>
    </rPh>
    <phoneticPr fontId="1"/>
  </si>
  <si>
    <t>防火シャッター</t>
    <rPh sb="0" eb="2">
      <t>ボウカ</t>
    </rPh>
    <phoneticPr fontId="1"/>
  </si>
  <si>
    <t>連動制御盤</t>
    <rPh sb="0" eb="5">
      <t>レンドウセイギョバン</t>
    </rPh>
    <phoneticPr fontId="1"/>
  </si>
  <si>
    <t>２台</t>
    <rPh sb="1" eb="2">
      <t>ダイ</t>
    </rPh>
    <phoneticPr fontId="1"/>
  </si>
  <si>
    <t>３台</t>
    <rPh sb="1" eb="2">
      <t>ダイ</t>
    </rPh>
    <phoneticPr fontId="1"/>
  </si>
  <si>
    <t>１０台</t>
    <rPh sb="2" eb="3">
      <t>ダイ</t>
    </rPh>
    <phoneticPr fontId="1"/>
  </si>
  <si>
    <t>非常放送設備</t>
    <rPh sb="0" eb="6">
      <t>ヒジョウホウソウセツビ</t>
    </rPh>
    <phoneticPr fontId="1"/>
  </si>
  <si>
    <t>アンプ（ラック式）</t>
    <rPh sb="7" eb="8">
      <t>シキ</t>
    </rPh>
    <phoneticPr fontId="1"/>
  </si>
  <si>
    <t>スピーカー</t>
    <phoneticPr fontId="1"/>
  </si>
  <si>
    <t>３線コーン型L級壁掛型　１２個</t>
    <rPh sb="1" eb="2">
      <t>セン</t>
    </rPh>
    <rPh sb="5" eb="6">
      <t>ガタ</t>
    </rPh>
    <rPh sb="7" eb="8">
      <t>キュウ</t>
    </rPh>
    <rPh sb="8" eb="11">
      <t>カベカケガタ</t>
    </rPh>
    <rPh sb="14" eb="15">
      <t>コ</t>
    </rPh>
    <phoneticPr fontId="1"/>
  </si>
  <si>
    <t>３線コーン型L級埋込型　１個</t>
    <rPh sb="1" eb="2">
      <t>セン</t>
    </rPh>
    <rPh sb="5" eb="6">
      <t>ガタ</t>
    </rPh>
    <rPh sb="7" eb="8">
      <t>キュウ</t>
    </rPh>
    <rPh sb="8" eb="11">
      <t>ウメコミガタ</t>
    </rPh>
    <rPh sb="13" eb="14">
      <t>コ</t>
    </rPh>
    <phoneticPr fontId="1"/>
  </si>
  <si>
    <t>３線コーン型L級その他　１０個</t>
    <rPh sb="1" eb="2">
      <t>セン</t>
    </rPh>
    <rPh sb="5" eb="6">
      <t>ガタ</t>
    </rPh>
    <rPh sb="7" eb="8">
      <t>キュウ</t>
    </rPh>
    <rPh sb="10" eb="11">
      <t>タ</t>
    </rPh>
    <rPh sb="14" eb="15">
      <t>コ</t>
    </rPh>
    <phoneticPr fontId="1"/>
  </si>
  <si>
    <t>電源装置（蓄電池設備）</t>
    <rPh sb="0" eb="4">
      <t>デンゲンソウチ</t>
    </rPh>
    <rPh sb="5" eb="8">
      <t>チクデンチ</t>
    </rPh>
    <rPh sb="8" eb="10">
      <t>セツビ</t>
    </rPh>
    <phoneticPr fontId="1"/>
  </si>
  <si>
    <t>定温式スポット型　特種　６個</t>
    <phoneticPr fontId="1"/>
  </si>
  <si>
    <t>光電式スポット型煙感知器　２種　２０個</t>
    <rPh sb="0" eb="3">
      <t>コウデンシキ</t>
    </rPh>
    <rPh sb="7" eb="8">
      <t>ガタ</t>
    </rPh>
    <rPh sb="8" eb="12">
      <t>ケムリカンチキ</t>
    </rPh>
    <rPh sb="14" eb="15">
      <t>シュ</t>
    </rPh>
    <rPh sb="18" eb="19">
      <t>コ</t>
    </rPh>
    <phoneticPr fontId="1"/>
  </si>
  <si>
    <t>消火設備</t>
    <rPh sb="0" eb="2">
      <t>ショウカ</t>
    </rPh>
    <rPh sb="2" eb="4">
      <t>セツビ</t>
    </rPh>
    <phoneticPr fontId="1"/>
  </si>
  <si>
    <t>スプリンクラー設備</t>
    <rPh sb="7" eb="9">
      <t>セツビ</t>
    </rPh>
    <phoneticPr fontId="1"/>
  </si>
  <si>
    <t>ポンプ（型式100MSFP4-518）　１台</t>
    <rPh sb="4" eb="6">
      <t>カタシキ</t>
    </rPh>
    <rPh sb="21" eb="22">
      <t>ダイ</t>
    </rPh>
    <phoneticPr fontId="1"/>
  </si>
  <si>
    <t>加圧送水装置（TIKK-RBKW8）　１式</t>
    <rPh sb="0" eb="2">
      <t>カアツ</t>
    </rPh>
    <rPh sb="2" eb="6">
      <t>ソウスイソウチ</t>
    </rPh>
    <rPh sb="20" eb="21">
      <t>シキ</t>
    </rPh>
    <phoneticPr fontId="1"/>
  </si>
  <si>
    <t>ジョッキーポンプ　１台</t>
    <rPh sb="10" eb="11">
      <t>ダイ</t>
    </rPh>
    <phoneticPr fontId="1"/>
  </si>
  <si>
    <t>ヘッド　２６４個</t>
    <rPh sb="7" eb="8">
      <t>コ</t>
    </rPh>
    <phoneticPr fontId="1"/>
  </si>
  <si>
    <t>消火器</t>
    <rPh sb="0" eb="3">
      <t>ショウカキ</t>
    </rPh>
    <phoneticPr fontId="1"/>
  </si>
  <si>
    <t>１１本</t>
    <rPh sb="2" eb="3">
      <t>ホン</t>
    </rPh>
    <phoneticPr fontId="1"/>
  </si>
  <si>
    <t>誘導灯</t>
    <rPh sb="0" eb="3">
      <t>ユウドウトウ</t>
    </rPh>
    <phoneticPr fontId="1"/>
  </si>
  <si>
    <t>２３台</t>
    <rPh sb="2" eb="3">
      <t>ダイ</t>
    </rPh>
    <phoneticPr fontId="1"/>
  </si>
  <si>
    <t>非常照明</t>
    <rPh sb="0" eb="4">
      <t>ヒジョウショウメイ</t>
    </rPh>
    <phoneticPr fontId="1"/>
  </si>
  <si>
    <t>４２台</t>
    <rPh sb="2" eb="3">
      <t>ダイ</t>
    </rPh>
    <phoneticPr fontId="1"/>
  </si>
  <si>
    <t>東中野駅前広場地下</t>
    <rPh sb="0" eb="9">
      <t>ヒガシナカノエキマエヒロバチカ</t>
    </rPh>
    <phoneticPr fontId="1"/>
  </si>
  <si>
    <t>受信機（P型２級　３回戦）</t>
    <rPh sb="0" eb="3">
      <t>ジュシンキ</t>
    </rPh>
    <rPh sb="5" eb="6">
      <t>ガタ</t>
    </rPh>
    <rPh sb="7" eb="8">
      <t>キュウ</t>
    </rPh>
    <rPh sb="10" eb="12">
      <t>カイセン</t>
    </rPh>
    <phoneticPr fontId="1"/>
  </si>
  <si>
    <t>光電式スポット煙感知器　２種　５個</t>
    <rPh sb="13" eb="14">
      <t>シュ</t>
    </rPh>
    <rPh sb="16" eb="17">
      <t>コ</t>
    </rPh>
    <phoneticPr fontId="1"/>
  </si>
  <si>
    <t>予備電源</t>
    <rPh sb="0" eb="4">
      <t>ヨビデンゲン</t>
    </rPh>
    <phoneticPr fontId="1"/>
  </si>
  <si>
    <t>光電式スポット　３種　２個</t>
    <rPh sb="0" eb="3">
      <t>コウデンシキ</t>
    </rPh>
    <rPh sb="9" eb="10">
      <t>シュ</t>
    </rPh>
    <rPh sb="12" eb="13">
      <t>コ</t>
    </rPh>
    <phoneticPr fontId="1"/>
  </si>
  <si>
    <t>手動開閉装置</t>
    <rPh sb="0" eb="2">
      <t>シュドウ</t>
    </rPh>
    <rPh sb="2" eb="4">
      <t>カイヘイ</t>
    </rPh>
    <rPh sb="4" eb="6">
      <t>ソウチ</t>
    </rPh>
    <phoneticPr fontId="1"/>
  </si>
  <si>
    <t>２本</t>
    <rPh sb="1" eb="2">
      <t>ホン</t>
    </rPh>
    <phoneticPr fontId="1"/>
  </si>
  <si>
    <t>中野坂上駅</t>
    <rPh sb="0" eb="5">
      <t>ナカノサカウエエキ</t>
    </rPh>
    <phoneticPr fontId="1"/>
  </si>
  <si>
    <t>受信機（P型１級複合盤　２５回戦）</t>
    <rPh sb="0" eb="3">
      <t>ジュシンキ</t>
    </rPh>
    <rPh sb="5" eb="6">
      <t>ガタ</t>
    </rPh>
    <rPh sb="7" eb="8">
      <t>キュウ</t>
    </rPh>
    <rPh sb="8" eb="11">
      <t>フクゴウバン</t>
    </rPh>
    <rPh sb="14" eb="16">
      <t>カイセン</t>
    </rPh>
    <phoneticPr fontId="1"/>
  </si>
  <si>
    <t>光電式スポット煙感知器　２種　２０個</t>
    <rPh sb="13" eb="14">
      <t>シュ</t>
    </rPh>
    <rPh sb="17" eb="18">
      <t>コ</t>
    </rPh>
    <phoneticPr fontId="1"/>
  </si>
  <si>
    <t>定温式スポット型　特種　５個</t>
    <phoneticPr fontId="1"/>
  </si>
  <si>
    <t>防火扉等</t>
    <rPh sb="0" eb="3">
      <t>ボウカトビラ</t>
    </rPh>
    <rPh sb="3" eb="4">
      <t>トウ</t>
    </rPh>
    <phoneticPr fontId="1"/>
  </si>
  <si>
    <t>光電式スポット型煙感知器　３種　１０個</t>
    <rPh sb="0" eb="3">
      <t>コウデンシキ</t>
    </rPh>
    <rPh sb="7" eb="8">
      <t>ガタ</t>
    </rPh>
    <rPh sb="8" eb="12">
      <t>ケムリカンチキ</t>
    </rPh>
    <rPh sb="14" eb="15">
      <t>シュ</t>
    </rPh>
    <rPh sb="18" eb="19">
      <t>コ</t>
    </rPh>
    <phoneticPr fontId="1"/>
  </si>
  <si>
    <t>非常放送設備</t>
    <rPh sb="0" eb="2">
      <t>ヒジョウ</t>
    </rPh>
    <rPh sb="2" eb="4">
      <t>ホウソウ</t>
    </rPh>
    <rPh sb="4" eb="6">
      <t>セツビ</t>
    </rPh>
    <phoneticPr fontId="1"/>
  </si>
  <si>
    <t>３線式コーン型L級壁掛型　１０個</t>
    <rPh sb="1" eb="2">
      <t>セン</t>
    </rPh>
    <rPh sb="2" eb="3">
      <t>シキ</t>
    </rPh>
    <rPh sb="6" eb="7">
      <t>ガタ</t>
    </rPh>
    <rPh sb="8" eb="9">
      <t>キュウ</t>
    </rPh>
    <rPh sb="9" eb="12">
      <t>カベカケガタ</t>
    </rPh>
    <rPh sb="15" eb="16">
      <t>コ</t>
    </rPh>
    <phoneticPr fontId="1"/>
  </si>
  <si>
    <t>３線式コーン型L級埋込型　１個</t>
    <rPh sb="1" eb="3">
      <t>センシキ</t>
    </rPh>
    <rPh sb="6" eb="7">
      <t>ガタ</t>
    </rPh>
    <rPh sb="8" eb="9">
      <t>キュウ</t>
    </rPh>
    <rPh sb="9" eb="12">
      <t>ウメコミガタ</t>
    </rPh>
    <rPh sb="14" eb="15">
      <t>コ</t>
    </rPh>
    <phoneticPr fontId="1"/>
  </si>
  <si>
    <t>３線式コーン型L級その他　７個</t>
    <rPh sb="1" eb="3">
      <t>センシキ</t>
    </rPh>
    <rPh sb="6" eb="7">
      <t>ガタ</t>
    </rPh>
    <rPh sb="8" eb="9">
      <t>キュウ</t>
    </rPh>
    <rPh sb="11" eb="12">
      <t>タ</t>
    </rPh>
    <rPh sb="14" eb="15">
      <t>コ</t>
    </rPh>
    <phoneticPr fontId="1"/>
  </si>
  <si>
    <t>電源装置（蓄電池設備）</t>
    <rPh sb="0" eb="4">
      <t>デンゲンソウチ</t>
    </rPh>
    <rPh sb="5" eb="10">
      <t>チクデンチセツビ</t>
    </rPh>
    <phoneticPr fontId="1"/>
  </si>
  <si>
    <t>消火設備</t>
    <rPh sb="0" eb="4">
      <t>ショウカセツビ</t>
    </rPh>
    <phoneticPr fontId="1"/>
  </si>
  <si>
    <t>ヘッド　２４４個</t>
    <rPh sb="7" eb="8">
      <t>コ</t>
    </rPh>
    <phoneticPr fontId="1"/>
  </si>
  <si>
    <t>９本</t>
    <rPh sb="1" eb="2">
      <t>ホン</t>
    </rPh>
    <phoneticPr fontId="1"/>
  </si>
  <si>
    <t>２１台</t>
    <rPh sb="2" eb="3">
      <t>ダイ</t>
    </rPh>
    <phoneticPr fontId="1"/>
  </si>
  <si>
    <t>３７台</t>
    <rPh sb="2" eb="3">
      <t>ダイ</t>
    </rPh>
    <phoneticPr fontId="1"/>
  </si>
  <si>
    <t>中野四季の森公園地下</t>
    <rPh sb="0" eb="4">
      <t>ナカノシキ</t>
    </rPh>
    <rPh sb="5" eb="8">
      <t>モリコウエン</t>
    </rPh>
    <rPh sb="8" eb="10">
      <t>チカ</t>
    </rPh>
    <phoneticPr fontId="1"/>
  </si>
  <si>
    <t>光電式スポット型煙感知器　２種　９９個</t>
    <rPh sb="0" eb="3">
      <t>コウデンシキ</t>
    </rPh>
    <rPh sb="7" eb="8">
      <t>ガタ</t>
    </rPh>
    <rPh sb="8" eb="12">
      <t>ケムリカンチキ</t>
    </rPh>
    <rPh sb="14" eb="15">
      <t>シュ</t>
    </rPh>
    <rPh sb="18" eb="19">
      <t>コ</t>
    </rPh>
    <phoneticPr fontId="1"/>
  </si>
  <si>
    <t>差動式スポット型　２種　１個</t>
    <rPh sb="0" eb="3">
      <t>サドウシキ</t>
    </rPh>
    <rPh sb="7" eb="8">
      <t>ガタ</t>
    </rPh>
    <rPh sb="10" eb="11">
      <t>シュ</t>
    </rPh>
    <rPh sb="13" eb="14">
      <t>コ</t>
    </rPh>
    <phoneticPr fontId="1"/>
  </si>
  <si>
    <t>４個</t>
    <rPh sb="1" eb="2">
      <t>コ</t>
    </rPh>
    <phoneticPr fontId="1"/>
  </si>
  <si>
    <t>７個</t>
    <rPh sb="1" eb="2">
      <t>コ</t>
    </rPh>
    <phoneticPr fontId="1"/>
  </si>
  <si>
    <t>電源装置</t>
    <rPh sb="0" eb="2">
      <t>デンゲン</t>
    </rPh>
    <rPh sb="2" eb="4">
      <t>ソウチ</t>
    </rPh>
    <phoneticPr fontId="1"/>
  </si>
  <si>
    <t>防火戸シャッター</t>
    <rPh sb="0" eb="3">
      <t>ボウカド</t>
    </rPh>
    <phoneticPr fontId="1"/>
  </si>
  <si>
    <t>光電式スポット型煙感知器　３種　３個</t>
    <rPh sb="0" eb="3">
      <t>コウデンシキ</t>
    </rPh>
    <rPh sb="7" eb="8">
      <t>ガタ</t>
    </rPh>
    <rPh sb="8" eb="12">
      <t>ケムリカンチキ</t>
    </rPh>
    <rPh sb="14" eb="15">
      <t>シュ</t>
    </rPh>
    <rPh sb="17" eb="18">
      <t>コ</t>
    </rPh>
    <phoneticPr fontId="1"/>
  </si>
  <si>
    <t>ポンプ（型式KTK655C7.5TP）　１台</t>
    <rPh sb="4" eb="6">
      <t>カタシキ</t>
    </rPh>
    <rPh sb="21" eb="22">
      <t>ダイ</t>
    </rPh>
    <phoneticPr fontId="1"/>
  </si>
  <si>
    <t>ヘッド　２３３個</t>
    <rPh sb="7" eb="8">
      <t>コ</t>
    </rPh>
    <phoneticPr fontId="1"/>
  </si>
  <si>
    <t>屋内消火栓設備</t>
    <rPh sb="0" eb="2">
      <t>オクナイ</t>
    </rPh>
    <rPh sb="2" eb="7">
      <t>ショウカセンセツビ</t>
    </rPh>
    <phoneticPr fontId="1"/>
  </si>
  <si>
    <t>易操作性１号消火栓　４台</t>
    <rPh sb="0" eb="1">
      <t>イ</t>
    </rPh>
    <rPh sb="1" eb="4">
      <t>ソウサセイ</t>
    </rPh>
    <rPh sb="5" eb="6">
      <t>ゴウ</t>
    </rPh>
    <rPh sb="6" eb="9">
      <t>ショウカセン</t>
    </rPh>
    <rPh sb="11" eb="12">
      <t>ダイ</t>
    </rPh>
    <phoneticPr fontId="1"/>
  </si>
  <si>
    <t>１６本</t>
    <rPh sb="2" eb="3">
      <t>ホン</t>
    </rPh>
    <phoneticPr fontId="1"/>
  </si>
  <si>
    <t>自転車搬送能力　800台/h</t>
    <phoneticPr fontId="1"/>
  </si>
  <si>
    <t>定格速度　40m/min</t>
    <phoneticPr fontId="1"/>
  </si>
  <si>
    <t>電動機容量　1.5Kw×200V</t>
    <rPh sb="0" eb="3">
      <t>デンドウキ</t>
    </rPh>
    <rPh sb="3" eb="5">
      <t>ヨウリョウ</t>
    </rPh>
    <phoneticPr fontId="1"/>
  </si>
  <si>
    <t>[2号機]2.2Kw×200V</t>
    <phoneticPr fontId="1"/>
  </si>
  <si>
    <t>自転車運搬能力　800台/h</t>
    <phoneticPr fontId="1"/>
  </si>
  <si>
    <t>電動機容量　[1号機]0.75Kw×200V</t>
    <rPh sb="0" eb="5">
      <t>デンドウキヨウリョウ</t>
    </rPh>
    <phoneticPr fontId="1"/>
  </si>
  <si>
    <t>点検内容</t>
    <rPh sb="0" eb="4">
      <t>テンケンナイヨウ</t>
    </rPh>
    <phoneticPr fontId="1"/>
  </si>
  <si>
    <t>点検頻度</t>
    <rPh sb="0" eb="2">
      <t>テンケン</t>
    </rPh>
    <rPh sb="2" eb="4">
      <t>ヒンド</t>
    </rPh>
    <phoneticPr fontId="1"/>
  </si>
  <si>
    <t>設置場所</t>
    <rPh sb="0" eb="4">
      <t>セッチバショ</t>
    </rPh>
    <phoneticPr fontId="1"/>
  </si>
  <si>
    <t>内訳</t>
    <rPh sb="0" eb="2">
      <t>ウチワケ</t>
    </rPh>
    <phoneticPr fontId="1"/>
  </si>
  <si>
    <t>部品</t>
    <rPh sb="0" eb="2">
      <t>ブヒン</t>
    </rPh>
    <phoneticPr fontId="1"/>
  </si>
  <si>
    <t>A棟</t>
    <rPh sb="1" eb="2">
      <t>トウ</t>
    </rPh>
    <phoneticPr fontId="1"/>
  </si>
  <si>
    <t>B棟</t>
    <rPh sb="1" eb="2">
      <t>トウ</t>
    </rPh>
    <phoneticPr fontId="1"/>
  </si>
  <si>
    <t>点検および清掃回数</t>
    <rPh sb="0" eb="2">
      <t>テンケン</t>
    </rPh>
    <rPh sb="5" eb="7">
      <t>セイソウ</t>
    </rPh>
    <rPh sb="7" eb="9">
      <t>カイスウ</t>
    </rPh>
    <phoneticPr fontId="1"/>
  </si>
  <si>
    <t>駐車券発行機　1:2</t>
  </si>
  <si>
    <t>鋼板製・自立型・400×500×1350mm</t>
    <rPh sb="0" eb="3">
      <t>コウハンセイ</t>
    </rPh>
    <rPh sb="4" eb="7">
      <t>ジリツガタ</t>
    </rPh>
    <phoneticPr fontId="2"/>
  </si>
  <si>
    <t>全自動料金精算機</t>
    <rPh sb="0" eb="3">
      <t>ゼンジドウ</t>
    </rPh>
    <rPh sb="3" eb="8">
      <t>リョウキンセイサンキ</t>
    </rPh>
    <phoneticPr fontId="2"/>
  </si>
  <si>
    <t>鋼板製・自立型・570×470×1470mm</t>
    <rPh sb="0" eb="3">
      <t>コウハンセイ</t>
    </rPh>
    <rPh sb="4" eb="7">
      <t>ジリツガタ</t>
    </rPh>
    <phoneticPr fontId="2"/>
  </si>
  <si>
    <t>定期更新機事前精算機</t>
    <rPh sb="0" eb="5">
      <t>テイキコウシンキ</t>
    </rPh>
    <rPh sb="5" eb="10">
      <t>ジゼンセイサンキ</t>
    </rPh>
    <phoneticPr fontId="2"/>
  </si>
  <si>
    <t>鋼板製・自立型・500×470×1470mm</t>
    <rPh sb="0" eb="2">
      <t>コウハン</t>
    </rPh>
    <rPh sb="2" eb="3">
      <t>セイ</t>
    </rPh>
    <rPh sb="4" eb="6">
      <t>ジリツ</t>
    </rPh>
    <rPh sb="6" eb="7">
      <t>ガタ</t>
    </rPh>
    <phoneticPr fontId="2"/>
  </si>
  <si>
    <t>LEDユニット</t>
  </si>
  <si>
    <t>160mm角</t>
    <rPh sb="5" eb="6">
      <t>カク</t>
    </rPh>
    <phoneticPr fontId="5"/>
  </si>
  <si>
    <t>ゲートシステム　1:3</t>
  </si>
  <si>
    <t>鋼板製・自立型・ゲート幅900mm</t>
    <rPh sb="0" eb="3">
      <t>コウハンセイ</t>
    </rPh>
    <rPh sb="4" eb="7">
      <t>ジリツガタ</t>
    </rPh>
    <rPh sb="11" eb="12">
      <t>ハバ</t>
    </rPh>
    <phoneticPr fontId="2"/>
  </si>
  <si>
    <t>UPS制御盤</t>
    <rPh sb="3" eb="6">
      <t>セイギョバン</t>
    </rPh>
    <phoneticPr fontId="2"/>
  </si>
  <si>
    <t>鋼板製・自立型・600×300×700mm</t>
    <rPh sb="0" eb="3">
      <t>コウハンセイ</t>
    </rPh>
    <rPh sb="4" eb="7">
      <t>ジリツガタ</t>
    </rPh>
    <phoneticPr fontId="2"/>
  </si>
  <si>
    <t>制御盤</t>
    <rPh sb="0" eb="3">
      <t>セイギョバン</t>
    </rPh>
    <phoneticPr fontId="5"/>
  </si>
  <si>
    <t>D250×W600×H800 インバーター、シーケンサー</t>
  </si>
  <si>
    <t>操作盤　B1:1　1:1</t>
    <rPh sb="0" eb="3">
      <t>ソウサバン</t>
    </rPh>
    <phoneticPr fontId="5"/>
  </si>
  <si>
    <t>D100×W100×H1600　光電管センサー</t>
    <rPh sb="16" eb="19">
      <t>コウデンカン</t>
    </rPh>
    <phoneticPr fontId="5"/>
  </si>
  <si>
    <t>管理用PC</t>
    <rPh sb="0" eb="2">
      <t>カンリ</t>
    </rPh>
    <rPh sb="2" eb="3">
      <t>ヨウ</t>
    </rPh>
    <phoneticPr fontId="2"/>
  </si>
  <si>
    <t>プリンタ、サーバー含む</t>
    <rPh sb="9" eb="10">
      <t>フク</t>
    </rPh>
    <phoneticPr fontId="2"/>
  </si>
  <si>
    <t>自転車搬送用コンベア</t>
    <rPh sb="0" eb="3">
      <t>ジテンシャ</t>
    </rPh>
    <rPh sb="3" eb="5">
      <t>ハンソウ</t>
    </rPh>
    <rPh sb="5" eb="6">
      <t>ヨウ</t>
    </rPh>
    <phoneticPr fontId="5"/>
  </si>
  <si>
    <t>水平機長16m　水平機長12.5m　樹脂ベルト幅100mm</t>
    <rPh sb="0" eb="2">
      <t>スイヘイ</t>
    </rPh>
    <rPh sb="2" eb="4">
      <t>キチョウ</t>
    </rPh>
    <rPh sb="8" eb="11">
      <t>スイヘイキ</t>
    </rPh>
    <rPh sb="11" eb="12">
      <t>チョウ</t>
    </rPh>
    <rPh sb="18" eb="20">
      <t>ジュシ</t>
    </rPh>
    <rPh sb="23" eb="24">
      <t>ハバ</t>
    </rPh>
    <phoneticPr fontId="5"/>
  </si>
  <si>
    <t>水平機長10m　水平機長8m　樹脂ベルト幅100mm</t>
    <rPh sb="0" eb="2">
      <t>スイヘイ</t>
    </rPh>
    <rPh sb="2" eb="4">
      <t>キチョウ</t>
    </rPh>
    <rPh sb="8" eb="11">
      <t>スイヘイキ</t>
    </rPh>
    <rPh sb="11" eb="12">
      <t>チョウ</t>
    </rPh>
    <rPh sb="15" eb="17">
      <t>ジュシ</t>
    </rPh>
    <rPh sb="20" eb="21">
      <t>ハバ</t>
    </rPh>
    <phoneticPr fontId="5"/>
  </si>
  <si>
    <t>非常停止盤　1:1 2:1</t>
    <rPh sb="0" eb="2">
      <t>ヒジョウ</t>
    </rPh>
    <rPh sb="2" eb="4">
      <t>テイシ</t>
    </rPh>
    <rPh sb="4" eb="5">
      <t>バン</t>
    </rPh>
    <phoneticPr fontId="5"/>
  </si>
  <si>
    <t>D100×W100×H1300　光電管センサー</t>
    <rPh sb="16" eb="19">
      <t>コウデンカン</t>
    </rPh>
    <phoneticPr fontId="5"/>
  </si>
  <si>
    <t>上段垂直昇降式ラック</t>
    <rPh sb="0" eb="2">
      <t>ジョウダン</t>
    </rPh>
    <rPh sb="2" eb="4">
      <t>スイチョク</t>
    </rPh>
    <rPh sb="4" eb="7">
      <t>ショウコウシキ</t>
    </rPh>
    <phoneticPr fontId="5"/>
  </si>
  <si>
    <t>NSR-UDC-3HR</t>
  </si>
  <si>
    <t>下段スライド式自転車ラック</t>
    <rPh sb="0" eb="2">
      <t>ゲダン</t>
    </rPh>
    <rPh sb="6" eb="7">
      <t>シキ</t>
    </rPh>
    <rPh sb="7" eb="10">
      <t>ジテンシャ</t>
    </rPh>
    <phoneticPr fontId="5"/>
  </si>
  <si>
    <t>NFH-200</t>
  </si>
  <si>
    <t>傾斜式ラック</t>
    <rPh sb="0" eb="3">
      <t>ケイシャシキ</t>
    </rPh>
    <phoneticPr fontId="5"/>
  </si>
  <si>
    <t>NSR-15-3</t>
  </si>
  <si>
    <t xml:space="preserve">管理用シャッター </t>
    <rPh sb="0" eb="3">
      <t>カンリヨウ</t>
    </rPh>
    <phoneticPr fontId="1"/>
  </si>
  <si>
    <t>〇</t>
  </si>
  <si>
    <t>空調換気設備</t>
  </si>
  <si>
    <t>パッケージ空調機</t>
  </si>
  <si>
    <t>01-K-EHP-01</t>
  </si>
  <si>
    <t>定期点検（任意）</t>
    <rPh sb="0" eb="4">
      <t>テイキテンケン</t>
    </rPh>
    <rPh sb="5" eb="7">
      <t>ニンイ</t>
    </rPh>
    <phoneticPr fontId="1"/>
  </si>
  <si>
    <t>天井カセット型2方向</t>
    <rPh sb="6" eb="7">
      <t>ガタ</t>
    </rPh>
    <phoneticPr fontId="1"/>
  </si>
  <si>
    <t>01-K-EHP-01-01</t>
  </si>
  <si>
    <t>高性能フィルター</t>
  </si>
  <si>
    <t>床置型　片吸込ｼﾛｯｺﾌｧﾝ</t>
    <rPh sb="0" eb="1">
      <t>ユカ</t>
    </rPh>
    <rPh sb="1" eb="2">
      <t>オ</t>
    </rPh>
    <phoneticPr fontId="1"/>
  </si>
  <si>
    <t>B1-K-EF-01</t>
  </si>
  <si>
    <t>エアー搬送ファン</t>
  </si>
  <si>
    <t>B1-K-AF-01</t>
  </si>
  <si>
    <t>B1-J-KF-1～7</t>
  </si>
  <si>
    <t>B1-K-AF-02</t>
  </si>
  <si>
    <t>01-K-AF-01</t>
  </si>
  <si>
    <t>01-K-AF-02</t>
  </si>
  <si>
    <t>02-K-AF-01</t>
  </si>
  <si>
    <t>全熱交換器ｶｾｯﾄ型200φ</t>
  </si>
  <si>
    <t>01-K-HEX-01</t>
  </si>
  <si>
    <t>天井扇</t>
    <rPh sb="0" eb="3">
      <t>テンジョウセン</t>
    </rPh>
    <phoneticPr fontId="1"/>
  </si>
  <si>
    <t>01-K-EF-01</t>
  </si>
  <si>
    <t>01-K-FE-1</t>
  </si>
  <si>
    <t>自動制御盤</t>
    <rPh sb="0" eb="4">
      <t>ジドウセイギョ</t>
    </rPh>
    <rPh sb="4" eb="5">
      <t>バン</t>
    </rPh>
    <phoneticPr fontId="1"/>
  </si>
  <si>
    <t>B1-K-CP-1</t>
  </si>
  <si>
    <t>雑排水ポンプ制御盤</t>
    <rPh sb="0" eb="3">
      <t>ザッパイスイ</t>
    </rPh>
    <rPh sb="6" eb="9">
      <t>セイギョバン</t>
    </rPh>
    <phoneticPr fontId="1"/>
  </si>
  <si>
    <t>汚水ポンプ制御盤</t>
    <rPh sb="0" eb="2">
      <t>オスイ</t>
    </rPh>
    <rPh sb="5" eb="8">
      <t>セイギョバン</t>
    </rPh>
    <phoneticPr fontId="1"/>
  </si>
  <si>
    <t>湧水ポンプ制御盤</t>
    <rPh sb="0" eb="2">
      <t>ユウスイ</t>
    </rPh>
    <rPh sb="5" eb="8">
      <t>セイギョバン</t>
    </rPh>
    <phoneticPr fontId="1"/>
  </si>
  <si>
    <t>防煙防火ダンパ</t>
    <rPh sb="0" eb="2">
      <t>ボウエン</t>
    </rPh>
    <rPh sb="2" eb="4">
      <t>ボウカ</t>
    </rPh>
    <phoneticPr fontId="1"/>
  </si>
  <si>
    <t>SFD</t>
  </si>
  <si>
    <t>防火ダンパ</t>
    <rPh sb="0" eb="2">
      <t>ボウカ</t>
    </rPh>
    <phoneticPr fontId="1"/>
  </si>
  <si>
    <t>FD</t>
  </si>
  <si>
    <t>片吸込形ｼﾛｯｺﾌｧﾝ</t>
  </si>
  <si>
    <t>B1-K-FE-1</t>
  </si>
  <si>
    <t>給排水衛生消火設備</t>
    <phoneticPr fontId="1"/>
  </si>
  <si>
    <t>洋風大便器</t>
  </si>
  <si>
    <t>CS597BMS　SH597BAR</t>
  </si>
  <si>
    <t>ウォシュレット</t>
  </si>
  <si>
    <t>TCF5830AUS</t>
  </si>
  <si>
    <t>紙　巻　器</t>
  </si>
  <si>
    <t>YH701</t>
  </si>
  <si>
    <t>横　水　栓</t>
  </si>
  <si>
    <t>T200ESNR13C</t>
  </si>
  <si>
    <t>電気温水器</t>
  </si>
  <si>
    <t>床置型　30L</t>
  </si>
  <si>
    <t>雑排水ポンプ（雑排水槽）</t>
    <rPh sb="0" eb="3">
      <t>ザツハイスイ</t>
    </rPh>
    <rPh sb="7" eb="10">
      <t>ザツハイスイ</t>
    </rPh>
    <rPh sb="10" eb="11">
      <t>ソウ</t>
    </rPh>
    <phoneticPr fontId="1"/>
  </si>
  <si>
    <t>制御盤　他付属品共</t>
  </si>
  <si>
    <t>50A×60l/min×17m</t>
  </si>
  <si>
    <t>3φ 200v 1.5kw×2</t>
  </si>
  <si>
    <t>汚水排水ポンプ（汚水槽）</t>
    <rPh sb="0" eb="2">
      <t>オスイ</t>
    </rPh>
    <rPh sb="2" eb="4">
      <t>ハイスイ</t>
    </rPh>
    <rPh sb="8" eb="10">
      <t>オスイ</t>
    </rPh>
    <rPh sb="10" eb="11">
      <t>ソウ</t>
    </rPh>
    <phoneticPr fontId="1"/>
  </si>
  <si>
    <t>着脱装置､制御盤　他付属品共</t>
  </si>
  <si>
    <t>65A×100l/min×11m</t>
  </si>
  <si>
    <t>3φ 200v 2.2kw×2</t>
  </si>
  <si>
    <t>雑排水ポンプ（湧水槽）</t>
    <rPh sb="0" eb="3">
      <t>ザツハイスイ</t>
    </rPh>
    <rPh sb="7" eb="9">
      <t>ユウスイ</t>
    </rPh>
    <rPh sb="9" eb="10">
      <t>ソウ</t>
    </rPh>
    <phoneticPr fontId="1"/>
  </si>
  <si>
    <t>50A×60l/min×11m</t>
  </si>
  <si>
    <t>感熱開放継手</t>
    <rPh sb="0" eb="2">
      <t>カンネツ</t>
    </rPh>
    <rPh sb="2" eb="4">
      <t>カイホウ</t>
    </rPh>
    <rPh sb="4" eb="6">
      <t>ツギテ</t>
    </rPh>
    <phoneticPr fontId="1"/>
  </si>
  <si>
    <t>72℃　r3.25m</t>
  </si>
  <si>
    <t>補助散水栓箱</t>
  </si>
  <si>
    <t>消火器内蔵　露出型</t>
    <rPh sb="0" eb="3">
      <t>ショウカキ</t>
    </rPh>
    <rPh sb="3" eb="5">
      <t>ナイゾウ</t>
    </rPh>
    <rPh sb="8" eb="9">
      <t>ガタ</t>
    </rPh>
    <phoneticPr fontId="1"/>
  </si>
  <si>
    <t>補助散水栓箱(放水口併設型)</t>
    <rPh sb="7" eb="13">
      <t>ホウスイコウヘイセツガタ</t>
    </rPh>
    <phoneticPr fontId="1"/>
  </si>
  <si>
    <t>補助散水栓(消火器併設）</t>
    <rPh sb="0" eb="5">
      <t>ホジョサンスイセン</t>
    </rPh>
    <rPh sb="6" eb="9">
      <t>ショウカキ</t>
    </rPh>
    <rPh sb="9" eb="11">
      <t>ヘイセツ</t>
    </rPh>
    <phoneticPr fontId="1"/>
  </si>
  <si>
    <t>〇</t>
    <phoneticPr fontId="1"/>
  </si>
  <si>
    <t>流水検知装置</t>
  </si>
  <si>
    <t>XVⅡ型(100A)</t>
    <rPh sb="3" eb="4">
      <t>ガタ</t>
    </rPh>
    <phoneticPr fontId="1"/>
  </si>
  <si>
    <t>末端試験装置</t>
  </si>
  <si>
    <t>B-Ⅲ(25A)</t>
  </si>
  <si>
    <t>二次圧力調整弁</t>
  </si>
  <si>
    <t>PFD42型(100A)</t>
    <rPh sb="5" eb="6">
      <t>ガタ</t>
    </rPh>
    <phoneticPr fontId="1"/>
  </si>
  <si>
    <t>ABC10型　スタンド型</t>
    <rPh sb="5" eb="6">
      <t>ガタ</t>
    </rPh>
    <rPh sb="11" eb="12">
      <t>ガタ</t>
    </rPh>
    <phoneticPr fontId="1"/>
  </si>
  <si>
    <t>ABC粉末10型</t>
    <rPh sb="3" eb="5">
      <t>フンマツ</t>
    </rPh>
    <rPh sb="7" eb="8">
      <t>ガタ</t>
    </rPh>
    <phoneticPr fontId="1"/>
  </si>
  <si>
    <t>強化液型　スタンド型</t>
    <rPh sb="0" eb="4">
      <t>キョウカエキガタ</t>
    </rPh>
    <rPh sb="9" eb="10">
      <t>ガタ</t>
    </rPh>
    <phoneticPr fontId="1"/>
  </si>
  <si>
    <t>中性強化液3L</t>
    <rPh sb="0" eb="2">
      <t>チュウセイ</t>
    </rPh>
    <rPh sb="2" eb="5">
      <t>キョウカエキ</t>
    </rPh>
    <phoneticPr fontId="1"/>
  </si>
  <si>
    <t>標識板及取扱説明板</t>
    <rPh sb="2" eb="3">
      <t>イタ</t>
    </rPh>
    <phoneticPr fontId="1"/>
  </si>
  <si>
    <t>ホーム水栓</t>
    <rPh sb="3" eb="5">
      <t>スイセン</t>
    </rPh>
    <phoneticPr fontId="1"/>
  </si>
  <si>
    <t>キー付</t>
    <rPh sb="2" eb="3">
      <t>ツキ</t>
    </rPh>
    <phoneticPr fontId="1"/>
  </si>
  <si>
    <t>目皿付き排水トラップ</t>
    <rPh sb="0" eb="3">
      <t>メザラツ</t>
    </rPh>
    <rPh sb="4" eb="6">
      <t>ハイスイ</t>
    </rPh>
    <phoneticPr fontId="1"/>
  </si>
  <si>
    <t>T5B</t>
  </si>
  <si>
    <t>電気設備</t>
    <phoneticPr fontId="1"/>
  </si>
  <si>
    <t>動力制御盤</t>
  </si>
  <si>
    <t>K-MK-B1-01</t>
  </si>
  <si>
    <t>K-LMT-B1-01</t>
  </si>
  <si>
    <t>電灯分電盤</t>
  </si>
  <si>
    <t>K-LK-B1-01</t>
  </si>
  <si>
    <t>K-LK-01-01</t>
  </si>
  <si>
    <t>照明器具</t>
  </si>
  <si>
    <t>g11</t>
  </si>
  <si>
    <t>h13</t>
  </si>
  <si>
    <t>D551</t>
  </si>
  <si>
    <t>E551</t>
  </si>
  <si>
    <t>E551G</t>
  </si>
  <si>
    <t>F261S</t>
  </si>
  <si>
    <t>F551</t>
  </si>
  <si>
    <t>F551G</t>
  </si>
  <si>
    <t>G11</t>
  </si>
  <si>
    <t>m20W</t>
  </si>
  <si>
    <t>E261G</t>
  </si>
  <si>
    <t>E261</t>
  </si>
  <si>
    <t>照明器具(非・誘)</t>
    <rPh sb="5" eb="6">
      <t>ヒ</t>
    </rPh>
    <rPh sb="7" eb="8">
      <t>ユウ</t>
    </rPh>
    <phoneticPr fontId="1"/>
  </si>
  <si>
    <t>a13</t>
  </si>
  <si>
    <t>d30</t>
  </si>
  <si>
    <t>ア20B</t>
  </si>
  <si>
    <t>ア60B</t>
  </si>
  <si>
    <t>イ20B</t>
  </si>
  <si>
    <t>ウ60BM</t>
  </si>
  <si>
    <t>カ60B</t>
  </si>
  <si>
    <t>キ20B</t>
  </si>
  <si>
    <t>キ20BR</t>
  </si>
  <si>
    <t>ク24</t>
  </si>
  <si>
    <t>照明器具(非・誘)</t>
  </si>
  <si>
    <t>ｲ01</t>
  </si>
  <si>
    <t>ｳ01</t>
  </si>
  <si>
    <t>ｼ10C</t>
  </si>
  <si>
    <t>ｾ10C</t>
  </si>
  <si>
    <t>ｾ10CR</t>
  </si>
  <si>
    <t>ﾀ24</t>
  </si>
  <si>
    <t>電話設備　複合端子盤</t>
    <rPh sb="0" eb="2">
      <t>デンワ</t>
    </rPh>
    <rPh sb="2" eb="4">
      <t>セツビ</t>
    </rPh>
    <rPh sb="5" eb="7">
      <t>フクゴウ</t>
    </rPh>
    <rPh sb="7" eb="10">
      <t>タンシバン</t>
    </rPh>
    <phoneticPr fontId="1"/>
  </si>
  <si>
    <t>K-TK-B1-01</t>
  </si>
  <si>
    <t>K-TK-01-01</t>
  </si>
  <si>
    <t>天井露出スピーカー</t>
    <rPh sb="0" eb="2">
      <t>テンジョウ</t>
    </rPh>
    <rPh sb="2" eb="4">
      <t>ロシュツ</t>
    </rPh>
    <phoneticPr fontId="1"/>
  </si>
  <si>
    <t>アッテネーター付き</t>
    <rPh sb="7" eb="8">
      <t>ツ</t>
    </rPh>
    <phoneticPr fontId="1"/>
  </si>
  <si>
    <t>埋込型スピーカー</t>
    <rPh sb="0" eb="2">
      <t>ウメコミ</t>
    </rPh>
    <rPh sb="2" eb="3">
      <t>ガタ</t>
    </rPh>
    <phoneticPr fontId="1"/>
  </si>
  <si>
    <t>壁掛スピーカー</t>
    <rPh sb="0" eb="2">
      <t>カベカ</t>
    </rPh>
    <phoneticPr fontId="1"/>
  </si>
  <si>
    <t>出入口用ドアホン</t>
    <rPh sb="0" eb="3">
      <t>デイリグチ</t>
    </rPh>
    <rPh sb="3" eb="4">
      <t>ヨウ</t>
    </rPh>
    <phoneticPr fontId="1"/>
  </si>
  <si>
    <t>カメラ付き</t>
    <rPh sb="3" eb="4">
      <t>ツ</t>
    </rPh>
    <phoneticPr fontId="1"/>
  </si>
  <si>
    <t>夜間受付用ドアホン</t>
    <rPh sb="0" eb="2">
      <t>ヤカン</t>
    </rPh>
    <rPh sb="2" eb="5">
      <t>ウケツケヨウ</t>
    </rPh>
    <phoneticPr fontId="1"/>
  </si>
  <si>
    <t>玄関子機</t>
    <rPh sb="0" eb="4">
      <t>ゲンカンコキ</t>
    </rPh>
    <phoneticPr fontId="1"/>
  </si>
  <si>
    <t>インターホン親機</t>
    <rPh sb="6" eb="8">
      <t>オヤキ</t>
    </rPh>
    <phoneticPr fontId="1"/>
  </si>
  <si>
    <t>A敷地用</t>
    <rPh sb="1" eb="3">
      <t>シキチ</t>
    </rPh>
    <rPh sb="3" eb="4">
      <t>ヨウ</t>
    </rPh>
    <phoneticPr fontId="1"/>
  </si>
  <si>
    <t>インターホン親機</t>
    <rPh sb="6" eb="7">
      <t>オヤ</t>
    </rPh>
    <rPh sb="7" eb="8">
      <t>キ</t>
    </rPh>
    <phoneticPr fontId="1"/>
  </si>
  <si>
    <t>B敷地用</t>
    <rPh sb="1" eb="3">
      <t>シキチ</t>
    </rPh>
    <rPh sb="3" eb="4">
      <t>ヨウ</t>
    </rPh>
    <phoneticPr fontId="1"/>
  </si>
  <si>
    <t>HUBボックス</t>
  </si>
  <si>
    <t>20ポート＋光×2</t>
    <rPh sb="6" eb="7">
      <t>ヒカリ</t>
    </rPh>
    <phoneticPr fontId="1"/>
  </si>
  <si>
    <t>ＨＵＢボックス</t>
  </si>
  <si>
    <t>20ﾎﾟｰﾄ(K-T-BT-01)</t>
  </si>
  <si>
    <t>8ﾎﾟｰﾄ(K-T-B1-01)</t>
  </si>
  <si>
    <t>19インチラック</t>
  </si>
  <si>
    <t>ITVネットワークカメラ</t>
  </si>
  <si>
    <t>天吊　防滴</t>
    <rPh sb="0" eb="1">
      <t>テン</t>
    </rPh>
    <rPh sb="1" eb="2">
      <t>ツ</t>
    </rPh>
    <rPh sb="3" eb="5">
      <t>ボウテキ</t>
    </rPh>
    <phoneticPr fontId="1"/>
  </si>
  <si>
    <t>ITV ネットワークカメラ</t>
  </si>
  <si>
    <t>屋外 天吊</t>
  </si>
  <si>
    <t>ドーム型</t>
    <rPh sb="3" eb="4">
      <t>ガタ</t>
    </rPh>
    <phoneticPr fontId="1"/>
  </si>
  <si>
    <t>総合盤</t>
    <rPh sb="0" eb="2">
      <t>ソウゴウ</t>
    </rPh>
    <rPh sb="2" eb="3">
      <t>バン</t>
    </rPh>
    <phoneticPr fontId="1"/>
  </si>
  <si>
    <t>補助散水栓組込</t>
    <rPh sb="0" eb="2">
      <t>ホジョ</t>
    </rPh>
    <rPh sb="2" eb="5">
      <t>サンスイセン</t>
    </rPh>
    <rPh sb="5" eb="7">
      <t>クミコミ</t>
    </rPh>
    <phoneticPr fontId="1"/>
  </si>
  <si>
    <t>放水口格納箱</t>
    <rPh sb="0" eb="2">
      <t>ホウスイ</t>
    </rPh>
    <rPh sb="2" eb="3">
      <t>クチ</t>
    </rPh>
    <rPh sb="3" eb="5">
      <t>カクノウ</t>
    </rPh>
    <rPh sb="5" eb="6">
      <t>バコ</t>
    </rPh>
    <phoneticPr fontId="1"/>
  </si>
  <si>
    <t>A　補助散水栓組込型</t>
  </si>
  <si>
    <t>光電アナログ式スポット型
感知器2種</t>
    <rPh sb="0" eb="2">
      <t>コウデン</t>
    </rPh>
    <rPh sb="6" eb="7">
      <t>シキ</t>
    </rPh>
    <rPh sb="11" eb="12">
      <t>ガタ</t>
    </rPh>
    <rPh sb="13" eb="16">
      <t>カンチキ</t>
    </rPh>
    <rPh sb="17" eb="18">
      <t>シュ</t>
    </rPh>
    <phoneticPr fontId="1"/>
  </si>
  <si>
    <t>自動試験・自動感度補正</t>
    <rPh sb="0" eb="2">
      <t>ジドウ</t>
    </rPh>
    <rPh sb="2" eb="4">
      <t>シケン</t>
    </rPh>
    <rPh sb="5" eb="7">
      <t>ジドウ</t>
    </rPh>
    <rPh sb="7" eb="9">
      <t>カンド</t>
    </rPh>
    <rPh sb="9" eb="11">
      <t>ホセイ</t>
    </rPh>
    <phoneticPr fontId="1"/>
  </si>
  <si>
    <t>光電アナログ式スポット型
感知器2種・3種</t>
    <rPh sb="0" eb="2">
      <t>コウデン</t>
    </rPh>
    <rPh sb="6" eb="7">
      <t>シキ</t>
    </rPh>
    <rPh sb="11" eb="12">
      <t>ガタ</t>
    </rPh>
    <rPh sb="13" eb="16">
      <t>カンチキ</t>
    </rPh>
    <rPh sb="17" eb="18">
      <t>シュ</t>
    </rPh>
    <rPh sb="20" eb="21">
      <t>シュ</t>
    </rPh>
    <phoneticPr fontId="1"/>
  </si>
  <si>
    <t>自動試験・自動感度補正・シャッター用</t>
    <rPh sb="0" eb="2">
      <t>ジドウ</t>
    </rPh>
    <rPh sb="2" eb="4">
      <t>シケン</t>
    </rPh>
    <rPh sb="5" eb="7">
      <t>ジドウ</t>
    </rPh>
    <rPh sb="7" eb="9">
      <t>カンド</t>
    </rPh>
    <rPh sb="9" eb="11">
      <t>ホセイ</t>
    </rPh>
    <rPh sb="17" eb="18">
      <t>ヨウ</t>
    </rPh>
    <phoneticPr fontId="1"/>
  </si>
  <si>
    <t>熱アナログ式スポット型
感知器</t>
    <rPh sb="0" eb="1">
      <t>ネツ</t>
    </rPh>
    <rPh sb="5" eb="6">
      <t>シキ</t>
    </rPh>
    <rPh sb="10" eb="11">
      <t>ガタ</t>
    </rPh>
    <rPh sb="12" eb="15">
      <t>カンチキ</t>
    </rPh>
    <phoneticPr fontId="1"/>
  </si>
  <si>
    <t>自動試験</t>
    <rPh sb="0" eb="2">
      <t>ジドウ</t>
    </rPh>
    <rPh sb="2" eb="4">
      <t>シケン</t>
    </rPh>
    <phoneticPr fontId="1"/>
  </si>
  <si>
    <t>煙感知器２種</t>
  </si>
  <si>
    <t>ｱﾅﾛｸﾞ式　露出型　自動試験試験付</t>
  </si>
  <si>
    <t>煙感知器3種</t>
  </si>
  <si>
    <t>差動式スポット型感知器２種</t>
  </si>
  <si>
    <t>露出型　自動試験試験付</t>
  </si>
  <si>
    <t>RS-1-5(副受信機)</t>
    <rPh sb="7" eb="8">
      <t>フク</t>
    </rPh>
    <rPh sb="8" eb="11">
      <t>ジュシンキ</t>
    </rPh>
    <phoneticPr fontId="1"/>
  </si>
  <si>
    <t>警報盤</t>
    <rPh sb="0" eb="2">
      <t>ケイホウ</t>
    </rPh>
    <rPh sb="2" eb="3">
      <t>バン</t>
    </rPh>
    <phoneticPr fontId="1"/>
  </si>
  <si>
    <t>※消防用設備点検を除き、法定点検ではありません。回数はあくまで推奨される点検頻度です。</t>
    <rPh sb="1" eb="8">
      <t>ショウボウヨウセツビテンケン</t>
    </rPh>
    <rPh sb="9" eb="10">
      <t>ノゾ</t>
    </rPh>
    <rPh sb="12" eb="16">
      <t>ホウテイテンケン</t>
    </rPh>
    <rPh sb="24" eb="26">
      <t>カイスウ</t>
    </rPh>
    <rPh sb="31" eb="33">
      <t>スイショウ</t>
    </rPh>
    <rPh sb="36" eb="38">
      <t>テンケン</t>
    </rPh>
    <rPh sb="38" eb="40">
      <t>ヒンド</t>
    </rPh>
    <phoneticPr fontId="1"/>
  </si>
  <si>
    <t>※囲町自転車駐車場は未開設のため、現時点で想定される設備及び点検頻度を別シートに示します。</t>
    <rPh sb="1" eb="3">
      <t>カコイチョウ</t>
    </rPh>
    <rPh sb="3" eb="6">
      <t>ジテンシャ</t>
    </rPh>
    <rPh sb="6" eb="9">
      <t>チュウシャジョウ</t>
    </rPh>
    <rPh sb="10" eb="13">
      <t>ミカイセツ</t>
    </rPh>
    <rPh sb="17" eb="20">
      <t>ゲンジテン</t>
    </rPh>
    <rPh sb="21" eb="23">
      <t>ソウテイ</t>
    </rPh>
    <rPh sb="26" eb="28">
      <t>セツビ</t>
    </rPh>
    <rPh sb="28" eb="29">
      <t>オヨ</t>
    </rPh>
    <rPh sb="30" eb="32">
      <t>テンケン</t>
    </rPh>
    <rPh sb="32" eb="34">
      <t>ヒンド</t>
    </rPh>
    <rPh sb="35" eb="36">
      <t>ベツ</t>
    </rPh>
    <rPh sb="40" eb="41">
      <t>シメ</t>
    </rPh>
    <phoneticPr fontId="1"/>
  </si>
  <si>
    <t>保守点検年間4回を推奨。
保守点検は法律で義務付けられて
いるものではない。</t>
    <rPh sb="0" eb="2">
      <t>ホシュ</t>
    </rPh>
    <rPh sb="2" eb="4">
      <t>テンケン</t>
    </rPh>
    <rPh sb="4" eb="6">
      <t>ネンカン</t>
    </rPh>
    <rPh sb="7" eb="8">
      <t>カイ</t>
    </rPh>
    <rPh sb="9" eb="11">
      <t>スイショウ</t>
    </rPh>
    <rPh sb="13" eb="15">
      <t>ホシュ</t>
    </rPh>
    <rPh sb="15" eb="17">
      <t>テンケン</t>
    </rPh>
    <rPh sb="18" eb="20">
      <t>ホウリツ</t>
    </rPh>
    <rPh sb="21" eb="24">
      <t>ギムヅ</t>
    </rPh>
    <phoneticPr fontId="1"/>
  </si>
  <si>
    <t>株式会社マキテック製</t>
    <rPh sb="0" eb="4">
      <t>カブシキガイシャ</t>
    </rPh>
    <rPh sb="9" eb="10">
      <t>セイ</t>
    </rPh>
    <phoneticPr fontId="1"/>
  </si>
  <si>
    <t>オートスロープKY-BC型　６台</t>
    <rPh sb="12" eb="13">
      <t>ガタ</t>
    </rPh>
    <rPh sb="15" eb="16">
      <t>ダイ</t>
    </rPh>
    <phoneticPr fontId="1"/>
  </si>
  <si>
    <t>サイクルコンベヤMCY-CV1型　２台</t>
    <rPh sb="15" eb="16">
      <t>ガタ</t>
    </rPh>
    <rPh sb="18" eb="19">
      <t>ダイ</t>
    </rPh>
    <phoneticPr fontId="1"/>
  </si>
  <si>
    <t>サイクルラインCCV型　２台</t>
    <rPh sb="10" eb="11">
      <t>ガタ</t>
    </rPh>
    <rPh sb="13" eb="14">
      <t>ダイ</t>
    </rPh>
    <phoneticPr fontId="1"/>
  </si>
  <si>
    <t>オートスロープKY-BC型　６台
（※うち３台を2025年改修予定、業者未定)</t>
    <rPh sb="12" eb="13">
      <t>ガタ</t>
    </rPh>
    <rPh sb="15" eb="16">
      <t>ダイ</t>
    </rPh>
    <rPh sb="22" eb="23">
      <t>ダイ</t>
    </rPh>
    <rPh sb="28" eb="29">
      <t>ネン</t>
    </rPh>
    <rPh sb="29" eb="33">
      <t>カイシュウヨテイ</t>
    </rPh>
    <rPh sb="34" eb="38">
      <t>ギョウシャミテイ</t>
    </rPh>
    <phoneticPr fontId="1"/>
  </si>
  <si>
    <t>別添４</t>
    <rPh sb="0" eb="2">
      <t>ベッテン</t>
    </rPh>
    <phoneticPr fontId="1"/>
  </si>
  <si>
    <t>点検項目</t>
    <rPh sb="0" eb="4">
      <t>テンケンコウモク</t>
    </rPh>
    <phoneticPr fontId="1"/>
  </si>
  <si>
    <t>□</t>
  </si>
  <si>
    <t>４　機　械　設　備</t>
  </si>
  <si>
    <t>トイレ</t>
    <phoneticPr fontId="1"/>
  </si>
  <si>
    <t>□</t>
    <phoneticPr fontId="1"/>
  </si>
  <si>
    <t>　日常点検チェックシート</t>
    <rPh sb="1" eb="5">
      <t>ニチジョウテンケン</t>
    </rPh>
    <phoneticPr fontId="1"/>
  </si>
  <si>
    <t xml:space="preserve">
　【注意事項】
　　１．各点検項目のチェック欄の「無・有」の該当する方にそれぞれ○印を付けてください。
　　　　また、正常でない場合は具体的な状況やその後の対応について「備考」欄に具体的に
　　　　記入してください。
　　２．チェックシートは月単位で確認を行うものです。毎月末に点検後、交通政策課へ報告を
　　　　行ってください。</t>
    <rPh sb="3" eb="7">
      <t>チュウイジコウ</t>
    </rPh>
    <rPh sb="13" eb="18">
      <t>カクテンケンコウモク</t>
    </rPh>
    <rPh sb="23" eb="24">
      <t>ラン</t>
    </rPh>
    <rPh sb="26" eb="27">
      <t>ナシ</t>
    </rPh>
    <rPh sb="28" eb="29">
      <t>アリ</t>
    </rPh>
    <rPh sb="31" eb="33">
      <t>ガイトウ</t>
    </rPh>
    <rPh sb="35" eb="36">
      <t>ホウ</t>
    </rPh>
    <rPh sb="42" eb="43">
      <t>シルシ</t>
    </rPh>
    <rPh sb="44" eb="45">
      <t>ツ</t>
    </rPh>
    <rPh sb="60" eb="62">
      <t>セイジョウ</t>
    </rPh>
    <rPh sb="65" eb="67">
      <t>バアイ</t>
    </rPh>
    <rPh sb="68" eb="71">
      <t>グタイテキ</t>
    </rPh>
    <rPh sb="72" eb="74">
      <t>ジョウキョウ</t>
    </rPh>
    <rPh sb="77" eb="78">
      <t>ゴ</t>
    </rPh>
    <rPh sb="79" eb="81">
      <t>タイオウ</t>
    </rPh>
    <rPh sb="86" eb="88">
      <t>ビコウ</t>
    </rPh>
    <rPh sb="89" eb="90">
      <t>ラン</t>
    </rPh>
    <rPh sb="91" eb="94">
      <t>グタイテキ</t>
    </rPh>
    <rPh sb="100" eb="102">
      <t>キニュウ</t>
    </rPh>
    <rPh sb="122" eb="125">
      <t>ツキタンイ</t>
    </rPh>
    <rPh sb="126" eb="128">
      <t>カクニン</t>
    </rPh>
    <rPh sb="129" eb="130">
      <t>オコナ</t>
    </rPh>
    <rPh sb="136" eb="139">
      <t>マイゲツマツ</t>
    </rPh>
    <rPh sb="140" eb="142">
      <t>テンケン</t>
    </rPh>
    <rPh sb="142" eb="143">
      <t>アト</t>
    </rPh>
    <rPh sb="144" eb="149">
      <t>コウツウセイサクカ</t>
    </rPh>
    <rPh sb="150" eb="152">
      <t>ホウコク</t>
    </rPh>
    <rPh sb="158" eb="159">
      <t>オコナ</t>
    </rPh>
    <phoneticPr fontId="1"/>
  </si>
  <si>
    <t>　施設名</t>
    <rPh sb="1" eb="4">
      <t>シセツメイ</t>
    </rPh>
    <phoneticPr fontId="1"/>
  </si>
  <si>
    <t>　点検者氏名</t>
    <rPh sb="1" eb="4">
      <t>テンケンシャ</t>
    </rPh>
    <rPh sb="4" eb="6">
      <t>シメイ</t>
    </rPh>
    <phoneticPr fontId="1"/>
  </si>
  <si>
    <t>　連 絡 先</t>
    <rPh sb="1" eb="2">
      <t>レン</t>
    </rPh>
    <rPh sb="3" eb="4">
      <t>ラク</t>
    </rPh>
    <rPh sb="5" eb="6">
      <t>サキ</t>
    </rPh>
    <phoneticPr fontId="1"/>
  </si>
  <si>
    <t>点検項目</t>
    <rPh sb="0" eb="1">
      <t>テン</t>
    </rPh>
    <rPh sb="1" eb="2">
      <t>ケン</t>
    </rPh>
    <rPh sb="2" eb="3">
      <t>コウ</t>
    </rPh>
    <rPh sb="3" eb="4">
      <t>モク</t>
    </rPh>
    <phoneticPr fontId="1"/>
  </si>
  <si>
    <t>チェック欄</t>
    <rPh sb="4" eb="5">
      <t>ラン</t>
    </rPh>
    <phoneticPr fontId="1"/>
  </si>
  <si>
    <t>備　　考</t>
    <rPh sb="0" eb="1">
      <t>ビ</t>
    </rPh>
    <rPh sb="3" eb="4">
      <t>コウ</t>
    </rPh>
    <phoneticPr fontId="1"/>
  </si>
  <si>
    <t>１　　建　　築</t>
    <rPh sb="3" eb="4">
      <t>タツル</t>
    </rPh>
    <rPh sb="6" eb="7">
      <t>チク</t>
    </rPh>
    <phoneticPr fontId="1"/>
  </si>
  <si>
    <t>管理室</t>
    <rPh sb="0" eb="3">
      <t>カンリシツ</t>
    </rPh>
    <phoneticPr fontId="1"/>
  </si>
  <si>
    <t>(１)屋根、壁、天井などからの雨漏りはないか</t>
    <rPh sb="3" eb="5">
      <t>ヤネ</t>
    </rPh>
    <rPh sb="6" eb="7">
      <t>カベ</t>
    </rPh>
    <rPh sb="8" eb="10">
      <t>テンジョウ</t>
    </rPh>
    <rPh sb="15" eb="17">
      <t>アマモ</t>
    </rPh>
    <phoneticPr fontId="1"/>
  </si>
  <si>
    <t>無</t>
    <rPh sb="0" eb="1">
      <t>ナシ</t>
    </rPh>
    <phoneticPr fontId="1"/>
  </si>
  <si>
    <t>有</t>
    <rPh sb="0" eb="1">
      <t>アリ</t>
    </rPh>
    <phoneticPr fontId="1"/>
  </si>
  <si>
    <t>(２)ルーフドレン（排水口）の詰まりはないか</t>
    <rPh sb="10" eb="13">
      <t>ハイスイコウ</t>
    </rPh>
    <rPh sb="15" eb="16">
      <t>ツ</t>
    </rPh>
    <phoneticPr fontId="1"/>
  </si>
  <si>
    <t>(３)管理人室前の庇は利用者に支障はないか</t>
    <rPh sb="3" eb="8">
      <t>カンリニンシツマエ</t>
    </rPh>
    <rPh sb="9" eb="10">
      <t>ヒサシ</t>
    </rPh>
    <rPh sb="11" eb="14">
      <t>リヨウシャ</t>
    </rPh>
    <rPh sb="15" eb="17">
      <t>シショウ</t>
    </rPh>
    <phoneticPr fontId="1"/>
  </si>
  <si>
    <t>(４)内壁の大きなひび割れ・クラックはないか</t>
    <rPh sb="3" eb="5">
      <t>ナイヘキ</t>
    </rPh>
    <rPh sb="6" eb="7">
      <t>オオ</t>
    </rPh>
    <rPh sb="11" eb="12">
      <t>ワ</t>
    </rPh>
    <phoneticPr fontId="1"/>
  </si>
  <si>
    <t>(５)壁に付いているもので外れそうなものはないか</t>
    <rPh sb="3" eb="4">
      <t>カベ</t>
    </rPh>
    <rPh sb="5" eb="6">
      <t>ツ</t>
    </rPh>
    <rPh sb="13" eb="14">
      <t>ハズ</t>
    </rPh>
    <phoneticPr fontId="1"/>
  </si>
  <si>
    <t>(６)建具の開閉具合の悪いところはないか</t>
    <rPh sb="3" eb="5">
      <t>タテグ</t>
    </rPh>
    <rPh sb="6" eb="10">
      <t>カイヘイグアイ</t>
    </rPh>
    <rPh sb="11" eb="12">
      <t>ワル</t>
    </rPh>
    <phoneticPr fontId="1"/>
  </si>
  <si>
    <t>(７)管理人室の扉の開閉に不具合はないか</t>
    <rPh sb="3" eb="7">
      <t>カンリニンシツ</t>
    </rPh>
    <rPh sb="8" eb="9">
      <t>トビラ</t>
    </rPh>
    <rPh sb="10" eb="12">
      <t>カイヘイ</t>
    </rPh>
    <rPh sb="13" eb="16">
      <t>フグアイ</t>
    </rPh>
    <phoneticPr fontId="1"/>
  </si>
  <si>
    <t>(８)ガラスのひび割れはないか</t>
    <rPh sb="9" eb="10">
      <t>ワ</t>
    </rPh>
    <phoneticPr fontId="1"/>
  </si>
  <si>
    <t>(９)金物が壊れているところはないか</t>
    <rPh sb="3" eb="5">
      <t>カナモノ</t>
    </rPh>
    <rPh sb="6" eb="7">
      <t>コワ</t>
    </rPh>
    <phoneticPr fontId="1"/>
  </si>
  <si>
    <t>地下
施設</t>
    <rPh sb="0" eb="2">
      <t>チカ</t>
    </rPh>
    <rPh sb="3" eb="5">
      <t>シセツ</t>
    </rPh>
    <phoneticPr fontId="1"/>
  </si>
  <si>
    <t>(10)床、壁のはがれやクラックはないか</t>
    <rPh sb="4" eb="5">
      <t>ユカ</t>
    </rPh>
    <rPh sb="6" eb="7">
      <t>カベ</t>
    </rPh>
    <phoneticPr fontId="1"/>
  </si>
  <si>
    <t>(11)壁、天井に付いている設備器具などのぐらつきはないか</t>
    <rPh sb="4" eb="5">
      <t>カベ</t>
    </rPh>
    <rPh sb="6" eb="8">
      <t>テンジョウ</t>
    </rPh>
    <rPh sb="9" eb="10">
      <t>ツ</t>
    </rPh>
    <rPh sb="14" eb="18">
      <t>セツビキグ</t>
    </rPh>
    <phoneticPr fontId="1"/>
  </si>
  <si>
    <t>階段</t>
    <rPh sb="0" eb="2">
      <t>カイダン</t>
    </rPh>
    <phoneticPr fontId="1"/>
  </si>
  <si>
    <t>(12)階段のすべり止めの外れはないか</t>
    <rPh sb="4" eb="6">
      <t>カイダン</t>
    </rPh>
    <rPh sb="10" eb="11">
      <t>ド</t>
    </rPh>
    <rPh sb="13" eb="14">
      <t>ハズ</t>
    </rPh>
    <phoneticPr fontId="1"/>
  </si>
  <si>
    <t>(13)階段の手すりのぐらつきはないか</t>
    <rPh sb="4" eb="6">
      <t>カイダン</t>
    </rPh>
    <rPh sb="7" eb="8">
      <t>テ</t>
    </rPh>
    <phoneticPr fontId="1"/>
  </si>
  <si>
    <t>外構</t>
    <rPh sb="0" eb="2">
      <t>ガイコウ</t>
    </rPh>
    <phoneticPr fontId="1"/>
  </si>
  <si>
    <t>(14)よう壁や塀に大きなクラック、破損箇所はないか</t>
    <rPh sb="6" eb="7">
      <t>カベ</t>
    </rPh>
    <rPh sb="8" eb="9">
      <t>ヘイ</t>
    </rPh>
    <rPh sb="10" eb="11">
      <t>オオ</t>
    </rPh>
    <rPh sb="18" eb="22">
      <t>ハソンカショ</t>
    </rPh>
    <phoneticPr fontId="1"/>
  </si>
  <si>
    <t>(15)自転車ラックなどの錆やボルトのゆるみはないか</t>
    <rPh sb="4" eb="7">
      <t>ジテンシャ</t>
    </rPh>
    <rPh sb="13" eb="14">
      <t>サビ</t>
    </rPh>
    <phoneticPr fontId="1"/>
  </si>
  <si>
    <t>(16)自転車平置部分の白線のはがれ、アスファルト等の隆起はないか</t>
    <rPh sb="4" eb="7">
      <t>ジテンシャ</t>
    </rPh>
    <rPh sb="7" eb="9">
      <t>ヒラオ</t>
    </rPh>
    <rPh sb="9" eb="11">
      <t>ブブン</t>
    </rPh>
    <rPh sb="12" eb="14">
      <t>ハクセン</t>
    </rPh>
    <rPh sb="25" eb="26">
      <t>トウ</t>
    </rPh>
    <rPh sb="27" eb="29">
      <t>リュウキ</t>
    </rPh>
    <phoneticPr fontId="1"/>
  </si>
  <si>
    <t>(17)敷地を囲むフェンスに破れや破損箇所はないか</t>
    <rPh sb="4" eb="6">
      <t>シキチ</t>
    </rPh>
    <rPh sb="7" eb="8">
      <t>カコ</t>
    </rPh>
    <rPh sb="14" eb="15">
      <t>ヤブ</t>
    </rPh>
    <rPh sb="17" eb="21">
      <t>ハソンカショ</t>
    </rPh>
    <phoneticPr fontId="1"/>
  </si>
  <si>
    <t>２ 電 気 設 備</t>
    <rPh sb="2" eb="3">
      <t>デン</t>
    </rPh>
    <rPh sb="4" eb="5">
      <t>キ</t>
    </rPh>
    <rPh sb="6" eb="7">
      <t>セツ</t>
    </rPh>
    <rPh sb="8" eb="9">
      <t>ビ</t>
    </rPh>
    <phoneticPr fontId="1"/>
  </si>
  <si>
    <t>設備関係</t>
    <rPh sb="0" eb="2">
      <t>セツビ</t>
    </rPh>
    <rPh sb="2" eb="4">
      <t>カンケイ</t>
    </rPh>
    <phoneticPr fontId="1"/>
  </si>
  <si>
    <t>(１)敷地内の外灯の点灯に異常はないか</t>
    <rPh sb="3" eb="6">
      <t>シキチナイ</t>
    </rPh>
    <rPh sb="7" eb="9">
      <t>ガイトウ</t>
    </rPh>
    <rPh sb="10" eb="12">
      <t>テントウ</t>
    </rPh>
    <rPh sb="13" eb="15">
      <t>イジョウ</t>
    </rPh>
    <phoneticPr fontId="1"/>
  </si>
  <si>
    <t>(２)照明器具等のぐらつき及びカバーの外れはないか</t>
    <rPh sb="3" eb="8">
      <t>ショウメイキグトウ</t>
    </rPh>
    <rPh sb="13" eb="14">
      <t>オヨ</t>
    </rPh>
    <rPh sb="19" eb="20">
      <t>ハズ</t>
    </rPh>
    <phoneticPr fontId="1"/>
  </si>
  <si>
    <t>(３)防犯カメラ・レコーダー・モニターの動作に異常はないか</t>
    <rPh sb="3" eb="5">
      <t>ボウハン</t>
    </rPh>
    <rPh sb="20" eb="22">
      <t>ドウサ</t>
    </rPh>
    <rPh sb="23" eb="25">
      <t>イジョウ</t>
    </rPh>
    <phoneticPr fontId="1"/>
  </si>
  <si>
    <t>(４)スイッチやコンセントプレートカバー等の破損はないか</t>
    <rPh sb="20" eb="21">
      <t>トウ</t>
    </rPh>
    <rPh sb="22" eb="24">
      <t>ハソン</t>
    </rPh>
    <phoneticPr fontId="1"/>
  </si>
  <si>
    <t>(５)分電盤や制御盤から異臭・異音はないか</t>
    <rPh sb="3" eb="6">
      <t>ブンデンバン</t>
    </rPh>
    <rPh sb="7" eb="10">
      <t>セイギョバン</t>
    </rPh>
    <rPh sb="12" eb="14">
      <t>イシュウ</t>
    </rPh>
    <rPh sb="15" eb="17">
      <t>イオン</t>
    </rPh>
    <phoneticPr fontId="1"/>
  </si>
  <si>
    <t>(６)床上配線のカバーの外れはないか</t>
    <rPh sb="3" eb="7">
      <t>ユカウエハイセン</t>
    </rPh>
    <rPh sb="12" eb="13">
      <t>ハズ</t>
    </rPh>
    <phoneticPr fontId="1"/>
  </si>
  <si>
    <t>(７)タコ足配線になっている所はないか</t>
    <rPh sb="5" eb="6">
      <t>アシ</t>
    </rPh>
    <rPh sb="6" eb="8">
      <t>ハイセン</t>
    </rPh>
    <rPh sb="14" eb="15">
      <t>トコロ</t>
    </rPh>
    <phoneticPr fontId="1"/>
  </si>
  <si>
    <t>(８)券売機・定期更新機の動作に異常はないか</t>
    <rPh sb="3" eb="6">
      <t>ケンバイキ</t>
    </rPh>
    <rPh sb="7" eb="9">
      <t>テイキ</t>
    </rPh>
    <rPh sb="9" eb="11">
      <t>コウシン</t>
    </rPh>
    <rPh sb="11" eb="12">
      <t>キ</t>
    </rPh>
    <rPh sb="13" eb="15">
      <t>ドウサ</t>
    </rPh>
    <rPh sb="16" eb="18">
      <t>イジョウ</t>
    </rPh>
    <phoneticPr fontId="1"/>
  </si>
  <si>
    <t>(９)音響設備の動作に異常はないか</t>
    <rPh sb="3" eb="7">
      <t>オンキョウセツビ</t>
    </rPh>
    <rPh sb="8" eb="10">
      <t>ドウサ</t>
    </rPh>
    <rPh sb="11" eb="13">
      <t>イジョウ</t>
    </rPh>
    <phoneticPr fontId="1"/>
  </si>
  <si>
    <t>３ 消 防 設 備</t>
    <rPh sb="2" eb="3">
      <t>ショウ</t>
    </rPh>
    <rPh sb="4" eb="5">
      <t>ボウ</t>
    </rPh>
    <rPh sb="6" eb="7">
      <t>セツ</t>
    </rPh>
    <rPh sb="8" eb="9">
      <t>ビ</t>
    </rPh>
    <phoneticPr fontId="1"/>
  </si>
  <si>
    <t>地上</t>
    <rPh sb="0" eb="2">
      <t>チジョウ</t>
    </rPh>
    <phoneticPr fontId="1"/>
  </si>
  <si>
    <t>(１)所定以外の場所に消火器はないか</t>
    <rPh sb="3" eb="7">
      <t>ショテイイガイ</t>
    </rPh>
    <rPh sb="8" eb="10">
      <t>バショ</t>
    </rPh>
    <rPh sb="11" eb="14">
      <t>ショウカキ</t>
    </rPh>
    <phoneticPr fontId="1"/>
  </si>
  <si>
    <t>(２)有効期限が切れている消火器はないか</t>
    <rPh sb="3" eb="7">
      <t>ユウコウキゲン</t>
    </rPh>
    <rPh sb="8" eb="9">
      <t>キ</t>
    </rPh>
    <rPh sb="13" eb="16">
      <t>ショウカキ</t>
    </rPh>
    <phoneticPr fontId="1"/>
  </si>
  <si>
    <t>地上・地下</t>
    <rPh sb="0" eb="2">
      <t>チジョウ</t>
    </rPh>
    <rPh sb="3" eb="5">
      <t>チカ</t>
    </rPh>
    <phoneticPr fontId="1"/>
  </si>
  <si>
    <t>(３)屋内消火栓の表示灯の点灯に異常はないか</t>
    <rPh sb="3" eb="8">
      <t>オクナイショウカセン</t>
    </rPh>
    <rPh sb="9" eb="12">
      <t>ヒョウジトウ</t>
    </rPh>
    <rPh sb="13" eb="15">
      <t>テントウ</t>
    </rPh>
    <rPh sb="16" eb="18">
      <t>イジョウ</t>
    </rPh>
    <phoneticPr fontId="1"/>
  </si>
  <si>
    <t>(４)自動火災報知機の発信機の押しボタンのカバーの割れはないか</t>
    <rPh sb="3" eb="10">
      <t>ジドウカサイホウチキ</t>
    </rPh>
    <rPh sb="11" eb="14">
      <t>ハッシンキ</t>
    </rPh>
    <rPh sb="15" eb="16">
      <t>オ</t>
    </rPh>
    <rPh sb="25" eb="26">
      <t>ワ</t>
    </rPh>
    <phoneticPr fontId="1"/>
  </si>
  <si>
    <t>(５)受信機に変形・損傷及び異常表示はないか</t>
    <rPh sb="3" eb="6">
      <t>ジュシンキ</t>
    </rPh>
    <rPh sb="7" eb="9">
      <t>ヘンケイ</t>
    </rPh>
    <rPh sb="10" eb="12">
      <t>ソンショウ</t>
    </rPh>
    <rPh sb="12" eb="13">
      <t>オヨ</t>
    </rPh>
    <rPh sb="14" eb="18">
      <t>イジョウヒョウジ</t>
    </rPh>
    <phoneticPr fontId="1"/>
  </si>
  <si>
    <t>(６)誘導灯の点灯に異常はないか</t>
    <rPh sb="3" eb="6">
      <t>ユウドウトウ</t>
    </rPh>
    <rPh sb="7" eb="9">
      <t>テントウ</t>
    </rPh>
    <rPh sb="10" eb="12">
      <t>イジョウ</t>
    </rPh>
    <phoneticPr fontId="1"/>
  </si>
  <si>
    <t>(７)スプリンクラーヘッドに汚れ、損傷はないか</t>
    <rPh sb="14" eb="15">
      <t>ヨゴ</t>
    </rPh>
    <rPh sb="17" eb="19">
      <t>ソンショウ</t>
    </rPh>
    <phoneticPr fontId="1"/>
  </si>
  <si>
    <t>(８)防火戸の前に物は置いてないか</t>
    <rPh sb="3" eb="6">
      <t>ボウカド</t>
    </rPh>
    <rPh sb="7" eb="8">
      <t>マエ</t>
    </rPh>
    <rPh sb="9" eb="10">
      <t>モノ</t>
    </rPh>
    <rPh sb="11" eb="12">
      <t>オ</t>
    </rPh>
    <phoneticPr fontId="1"/>
  </si>
  <si>
    <t>４　機　械　設　備</t>
    <rPh sb="2" eb="3">
      <t>キ</t>
    </rPh>
    <rPh sb="4" eb="5">
      <t>カイ</t>
    </rPh>
    <rPh sb="6" eb="7">
      <t>セツ</t>
    </rPh>
    <rPh sb="8" eb="9">
      <t>ビ</t>
    </rPh>
    <phoneticPr fontId="1"/>
  </si>
  <si>
    <t>地下施設</t>
    <rPh sb="0" eb="2">
      <t>チカ</t>
    </rPh>
    <rPh sb="2" eb="4">
      <t>シセツ</t>
    </rPh>
    <phoneticPr fontId="1"/>
  </si>
  <si>
    <t>(１)揚水ポンプに異音や熱はないか</t>
    <rPh sb="3" eb="5">
      <t>ヨウスイ</t>
    </rPh>
    <rPh sb="9" eb="11">
      <t>イオン</t>
    </rPh>
    <rPh sb="12" eb="13">
      <t>ネツ</t>
    </rPh>
    <phoneticPr fontId="1"/>
  </si>
  <si>
    <t>(２)制御盤のランプの不点灯はないか</t>
    <rPh sb="3" eb="6">
      <t>セイギョバン</t>
    </rPh>
    <rPh sb="11" eb="14">
      <t>フテントウ</t>
    </rPh>
    <phoneticPr fontId="1"/>
  </si>
  <si>
    <t>(３)受水槽に外観異常はないか</t>
    <rPh sb="3" eb="6">
      <t>ジュスイソウ</t>
    </rPh>
    <rPh sb="7" eb="9">
      <t>ガイカン</t>
    </rPh>
    <rPh sb="9" eb="11">
      <t>イジョウ</t>
    </rPh>
    <phoneticPr fontId="1"/>
  </si>
  <si>
    <t>(４)受水槽のふたや出入口に未施錠の箇所はないか</t>
    <rPh sb="3" eb="6">
      <t>ジュスイソウ</t>
    </rPh>
    <rPh sb="10" eb="13">
      <t>デイリグチ</t>
    </rPh>
    <rPh sb="14" eb="17">
      <t>ミセジョウ</t>
    </rPh>
    <rPh sb="18" eb="20">
      <t>カショ</t>
    </rPh>
    <phoneticPr fontId="1"/>
  </si>
  <si>
    <t>(５)汚水槽の床点検口の上に物は置いてないか</t>
    <rPh sb="3" eb="6">
      <t>オスイソウ</t>
    </rPh>
    <rPh sb="7" eb="11">
      <t>ユカテンケンコウ</t>
    </rPh>
    <rPh sb="12" eb="13">
      <t>ウエ</t>
    </rPh>
    <rPh sb="14" eb="15">
      <t>モノ</t>
    </rPh>
    <rPh sb="16" eb="17">
      <t>オ</t>
    </rPh>
    <phoneticPr fontId="1"/>
  </si>
  <si>
    <t>(６)便器、洗面機器などにぐらつきや水漏れはないか</t>
    <rPh sb="3" eb="5">
      <t>ベンキ</t>
    </rPh>
    <rPh sb="6" eb="10">
      <t>センメンキキ</t>
    </rPh>
    <rPh sb="18" eb="20">
      <t>ミズモ</t>
    </rPh>
    <phoneticPr fontId="1"/>
  </si>
  <si>
    <t>(７)便器の洗浄水の水量に異常はないか</t>
    <rPh sb="3" eb="5">
      <t>ベンキ</t>
    </rPh>
    <rPh sb="6" eb="9">
      <t>センジョウスイ</t>
    </rPh>
    <rPh sb="10" eb="12">
      <t>スイリョウ</t>
    </rPh>
    <rPh sb="13" eb="15">
      <t>イジョウ</t>
    </rPh>
    <phoneticPr fontId="1"/>
  </si>
  <si>
    <t>(８)小便器などの自動洗浄装置に異常はないか</t>
    <rPh sb="3" eb="6">
      <t>ショウベンキ</t>
    </rPh>
    <rPh sb="9" eb="15">
      <t>ジドウセンジョウソウチ</t>
    </rPh>
    <rPh sb="16" eb="18">
      <t>イジョウ</t>
    </rPh>
    <phoneticPr fontId="1"/>
  </si>
  <si>
    <t>給排水</t>
    <rPh sb="0" eb="3">
      <t>キュウハイスイ</t>
    </rPh>
    <phoneticPr fontId="1"/>
  </si>
  <si>
    <t>(９)水の出方の悪いところや止まらないところはないか</t>
    <rPh sb="3" eb="4">
      <t>ミズ</t>
    </rPh>
    <rPh sb="5" eb="7">
      <t>デカタ</t>
    </rPh>
    <rPh sb="8" eb="9">
      <t>ワル</t>
    </rPh>
    <rPh sb="14" eb="15">
      <t>ト</t>
    </rPh>
    <phoneticPr fontId="1"/>
  </si>
  <si>
    <t>(10)排水の流れ具合の悪いところはないか</t>
    <rPh sb="4" eb="6">
      <t>ハイスイ</t>
    </rPh>
    <rPh sb="7" eb="8">
      <t>ナガ</t>
    </rPh>
    <rPh sb="9" eb="11">
      <t>グアイ</t>
    </rPh>
    <rPh sb="12" eb="13">
      <t>ワル</t>
    </rPh>
    <phoneticPr fontId="1"/>
  </si>
  <si>
    <t>(11)屋外雨水集水用の格子桝の清掃に不備はないか</t>
    <rPh sb="4" eb="6">
      <t>オクガイ</t>
    </rPh>
    <rPh sb="6" eb="8">
      <t>ウスイ</t>
    </rPh>
    <rPh sb="8" eb="11">
      <t>シュウスイヨウ</t>
    </rPh>
    <rPh sb="12" eb="14">
      <t>コウシ</t>
    </rPh>
    <rPh sb="14" eb="15">
      <t>マス</t>
    </rPh>
    <rPh sb="16" eb="18">
      <t>セイソウ</t>
    </rPh>
    <rPh sb="19" eb="21">
      <t>フビ</t>
    </rPh>
    <phoneticPr fontId="1"/>
  </si>
  <si>
    <t>(12)湯沸器などの異音や振動はないか</t>
    <rPh sb="4" eb="6">
      <t>ユワカ</t>
    </rPh>
    <rPh sb="6" eb="7">
      <t>キ</t>
    </rPh>
    <rPh sb="10" eb="12">
      <t>イオン</t>
    </rPh>
    <rPh sb="13" eb="15">
      <t>シンドウ</t>
    </rPh>
    <phoneticPr fontId="1"/>
  </si>
  <si>
    <t>(13)湯沸器などの機器の作動状態に異常はないか</t>
    <rPh sb="4" eb="6">
      <t>ユワカシ</t>
    </rPh>
    <rPh sb="6" eb="7">
      <t>キ</t>
    </rPh>
    <rPh sb="10" eb="12">
      <t>キキ</t>
    </rPh>
    <rPh sb="13" eb="15">
      <t>サドウ</t>
    </rPh>
    <rPh sb="15" eb="17">
      <t>ジョウタイ</t>
    </rPh>
    <rPh sb="18" eb="20">
      <t>イジョウ</t>
    </rPh>
    <phoneticPr fontId="1"/>
  </si>
  <si>
    <t>令和　　　年　　　月分</t>
    <rPh sb="0" eb="2">
      <t>レイワ</t>
    </rPh>
    <rPh sb="5" eb="6">
      <t>ネン</t>
    </rPh>
    <rPh sb="9" eb="11">
      <t>ガツブン</t>
    </rPh>
    <phoneticPr fontId="1"/>
  </si>
  <si>
    <t>空調設備</t>
    <rPh sb="0" eb="2">
      <t>クウチョウ</t>
    </rPh>
    <rPh sb="2" eb="4">
      <t>セツビ</t>
    </rPh>
    <phoneticPr fontId="1"/>
  </si>
  <si>
    <t>(14)冷暖房機器の異音や振動はないか</t>
    <rPh sb="4" eb="9">
      <t>レイダンボウキキ</t>
    </rPh>
    <rPh sb="10" eb="12">
      <t>イオン</t>
    </rPh>
    <rPh sb="13" eb="15">
      <t>シンドウ</t>
    </rPh>
    <phoneticPr fontId="1"/>
  </si>
  <si>
    <t>(15)冷暖房機器の外観に異常はないか</t>
    <rPh sb="4" eb="7">
      <t>レイダンボウ</t>
    </rPh>
    <rPh sb="7" eb="9">
      <t>キキ</t>
    </rPh>
    <rPh sb="10" eb="12">
      <t>ガイカン</t>
    </rPh>
    <rPh sb="13" eb="15">
      <t>イジョウ</t>
    </rPh>
    <phoneticPr fontId="1"/>
  </si>
  <si>
    <t>(16)排気ファンの作動に異常はないか</t>
    <rPh sb="4" eb="6">
      <t>ハイキ</t>
    </rPh>
    <rPh sb="10" eb="12">
      <t>サドウ</t>
    </rPh>
    <rPh sb="13" eb="15">
      <t>イジョウ</t>
    </rPh>
    <phoneticPr fontId="1"/>
  </si>
  <si>
    <t>(17)吹出口、吸込口の前に書棚などは置いてないか</t>
    <rPh sb="4" eb="7">
      <t>フキダシグチ</t>
    </rPh>
    <rPh sb="8" eb="10">
      <t>スイコ</t>
    </rPh>
    <rPh sb="10" eb="11">
      <t>グチ</t>
    </rPh>
    <rPh sb="12" eb="13">
      <t>マエ</t>
    </rPh>
    <rPh sb="14" eb="16">
      <t>ショダナ</t>
    </rPh>
    <rPh sb="19" eb="20">
      <t>オ</t>
    </rPh>
    <phoneticPr fontId="1"/>
  </si>
  <si>
    <t>(18)サーモスタットに異常はないか</t>
    <rPh sb="12" eb="14">
      <t>イジョウ</t>
    </rPh>
    <phoneticPr fontId="1"/>
  </si>
  <si>
    <t>(19)ファンコイルの風量調整に異常はないか</t>
    <rPh sb="11" eb="15">
      <t>フウリョウチョウセイ</t>
    </rPh>
    <rPh sb="16" eb="18">
      <t>イジョウ</t>
    </rPh>
    <phoneticPr fontId="1"/>
  </si>
  <si>
    <t>(20)ファンコイルやエアコンのフィルターの清掃に不備はないか</t>
    <rPh sb="22" eb="24">
      <t>セイソウ</t>
    </rPh>
    <rPh sb="25" eb="27">
      <t>フビ</t>
    </rPh>
    <phoneticPr fontId="1"/>
  </si>
  <si>
    <t>(21)換気機器類の異音や振動はないか</t>
    <rPh sb="4" eb="9">
      <t>カンキキキルイ</t>
    </rPh>
    <rPh sb="10" eb="12">
      <t>イオン</t>
    </rPh>
    <rPh sb="13" eb="15">
      <t>シンドウ</t>
    </rPh>
    <phoneticPr fontId="1"/>
  </si>
  <si>
    <t>(22)全熱交換機のフィルターの清掃に不備はないか</t>
    <rPh sb="4" eb="9">
      <t>ゼンネツコウカンキ</t>
    </rPh>
    <rPh sb="16" eb="18">
      <t>セイソウ</t>
    </rPh>
    <rPh sb="19" eb="21">
      <t>フビ</t>
    </rPh>
    <phoneticPr fontId="1"/>
  </si>
  <si>
    <t>５　その他</t>
    <rPh sb="4" eb="5">
      <t>タ</t>
    </rPh>
    <phoneticPr fontId="1"/>
  </si>
  <si>
    <t>運営関係</t>
    <rPh sb="0" eb="2">
      <t>ウンエイ</t>
    </rPh>
    <rPh sb="2" eb="4">
      <t>カンケイ</t>
    </rPh>
    <phoneticPr fontId="1"/>
  </si>
  <si>
    <t>(１)利用者の自転車は適正に駐輪されていない自転車はないか</t>
    <rPh sb="3" eb="6">
      <t>リヨウシャ</t>
    </rPh>
    <rPh sb="7" eb="10">
      <t>ジテンシャ</t>
    </rPh>
    <rPh sb="11" eb="13">
      <t>テキセイ</t>
    </rPh>
    <rPh sb="14" eb="16">
      <t>チュウリン</t>
    </rPh>
    <rPh sb="22" eb="25">
      <t>ジテンシャ</t>
    </rPh>
    <phoneticPr fontId="1"/>
  </si>
  <si>
    <t>(２)施設出入口、各設備室、分電盤等の鍵で紛失・不足しているものはないか</t>
    <rPh sb="3" eb="8">
      <t>シセツデイリグチ</t>
    </rPh>
    <rPh sb="9" eb="13">
      <t>カクセツビシツ</t>
    </rPh>
    <rPh sb="14" eb="18">
      <t>ブンデンバントウ</t>
    </rPh>
    <rPh sb="19" eb="20">
      <t>カギ</t>
    </rPh>
    <rPh sb="21" eb="23">
      <t>フンシツ</t>
    </rPh>
    <rPh sb="24" eb="26">
      <t>フソク</t>
    </rPh>
    <phoneticPr fontId="1"/>
  </si>
  <si>
    <t>(３)施設内の掲示物で劣化により内容が読み取れないものはないか</t>
    <rPh sb="3" eb="6">
      <t>シセツナイ</t>
    </rPh>
    <rPh sb="7" eb="10">
      <t>ケイジブツ</t>
    </rPh>
    <rPh sb="11" eb="13">
      <t>レッカ</t>
    </rPh>
    <rPh sb="16" eb="18">
      <t>ナイヨウ</t>
    </rPh>
    <rPh sb="19" eb="20">
      <t>ヨ</t>
    </rPh>
    <rPh sb="21" eb="22">
      <t>ト</t>
    </rPh>
    <phoneticPr fontId="1"/>
  </si>
  <si>
    <t>(４)利用者の通行部分は、通行の妨げになるものなど安全面に支障はないか</t>
    <rPh sb="3" eb="6">
      <t>リヨウシャ</t>
    </rPh>
    <rPh sb="7" eb="11">
      <t>ツウコウブブン</t>
    </rPh>
    <rPh sb="13" eb="15">
      <t>ツウコウ</t>
    </rPh>
    <rPh sb="16" eb="17">
      <t>サマタ</t>
    </rPh>
    <rPh sb="25" eb="28">
      <t>アンゼンメン</t>
    </rPh>
    <rPh sb="29" eb="31">
      <t>シショウ</t>
    </rPh>
    <phoneticPr fontId="1"/>
  </si>
  <si>
    <t>【 備 考 欄 】</t>
    <rPh sb="2" eb="3">
      <t>ビ</t>
    </rPh>
    <rPh sb="4" eb="5">
      <t>コウ</t>
    </rPh>
    <rPh sb="6" eb="7">
      <t>ラン</t>
    </rPh>
    <phoneticPr fontId="1"/>
  </si>
  <si>
    <t xml:space="preserve"> ※上記項目のほか、施設運営における要望や問題点があれば記載してください。</t>
    <rPh sb="2" eb="4">
      <t>ジョウキ</t>
    </rPh>
    <rPh sb="4" eb="6">
      <t>コウモク</t>
    </rPh>
    <rPh sb="10" eb="14">
      <t>シセツウンエイ</t>
    </rPh>
    <rPh sb="18" eb="20">
      <t>ヨウボウ</t>
    </rPh>
    <rPh sb="21" eb="24">
      <t>モンダイテン</t>
    </rPh>
    <rPh sb="28" eb="30">
      <t>キサイ</t>
    </rPh>
    <phoneticPr fontId="1"/>
  </si>
  <si>
    <t>・各施設について、月１回点検を行ってください。内容は「①日常点検チェックシート」を参考にしてください。</t>
    <rPh sb="1" eb="4">
      <t>カクシセツ</t>
    </rPh>
    <rPh sb="9" eb="10">
      <t>ツキ</t>
    </rPh>
    <rPh sb="11" eb="12">
      <t>カイ</t>
    </rPh>
    <rPh sb="12" eb="14">
      <t>テンケン</t>
    </rPh>
    <rPh sb="15" eb="16">
      <t>オコナ</t>
    </rPh>
    <rPh sb="23" eb="25">
      <t>ナイヨウ</t>
    </rPh>
    <rPh sb="28" eb="32">
      <t>ニチジョウテンケン</t>
    </rPh>
    <rPh sb="41" eb="43">
      <t>サンコウ</t>
    </rPh>
    <phoneticPr fontId="1"/>
  </si>
  <si>
    <t>・各施設に設置している設備について、「②設備点検実績」に基づき定期的な点検を実施してください。
　なお、消防用設備点検は法定点検です。</t>
    <rPh sb="1" eb="4">
      <t>カクシセツ</t>
    </rPh>
    <rPh sb="5" eb="7">
      <t>セッチ</t>
    </rPh>
    <rPh sb="11" eb="13">
      <t>セツビ</t>
    </rPh>
    <rPh sb="20" eb="24">
      <t>セツビテンケン</t>
    </rPh>
    <rPh sb="24" eb="26">
      <t>ジッセキ</t>
    </rPh>
    <rPh sb="28" eb="29">
      <t>モト</t>
    </rPh>
    <rPh sb="31" eb="34">
      <t>テイキテキ</t>
    </rPh>
    <rPh sb="35" eb="37">
      <t>テンケン</t>
    </rPh>
    <rPh sb="38" eb="40">
      <t>ジッシ</t>
    </rPh>
    <rPh sb="52" eb="55">
      <t>ショウボウヨウ</t>
    </rPh>
    <rPh sb="55" eb="57">
      <t>セツビ</t>
    </rPh>
    <rPh sb="57" eb="59">
      <t>テンケン</t>
    </rPh>
    <rPh sb="60" eb="62">
      <t>ホウテイ</t>
    </rPh>
    <rPh sb="62" eb="64">
      <t>テンケン</t>
    </rPh>
    <phoneticPr fontId="1"/>
  </si>
  <si>
    <t>年  月分</t>
    <rPh sb="0" eb="1">
      <t>ネン</t>
    </rPh>
    <rPh sb="3" eb="5">
      <t>ガツブン</t>
    </rPh>
    <phoneticPr fontId="1"/>
  </si>
  <si>
    <t>※中野南自転車駐車場及び囲町自転車駐車場の消防用設備点検はビルの管理組合側で実施するため不要です。</t>
    <rPh sb="1" eb="4">
      <t>ナカノミナミ</t>
    </rPh>
    <rPh sb="4" eb="10">
      <t>ジテンシャチュウシャジョウ</t>
    </rPh>
    <rPh sb="10" eb="11">
      <t>オヨ</t>
    </rPh>
    <rPh sb="12" eb="14">
      <t>カコイチョウ</t>
    </rPh>
    <rPh sb="14" eb="20">
      <t>ジテンシャチュウシャジョウ</t>
    </rPh>
    <rPh sb="21" eb="28">
      <t>ショウボウヨウセツビテンケン</t>
    </rPh>
    <rPh sb="32" eb="36">
      <t>カンリクミアイ</t>
    </rPh>
    <rPh sb="36" eb="37">
      <t>ガワ</t>
    </rPh>
    <rPh sb="38" eb="40">
      <t>ジッシ</t>
    </rPh>
    <rPh sb="44" eb="46">
      <t>フヨウ</t>
    </rPh>
    <phoneticPr fontId="1"/>
  </si>
  <si>
    <t>・囲町自転車駐車場は未開設のため現時点で想定される設備及び点検頻度を「③囲町自転車駐車場設備」に示します。</t>
    <rPh sb="1" eb="3">
      <t>カコイチョウ</t>
    </rPh>
    <rPh sb="3" eb="9">
      <t>ジテンシャチュウシャジョウ</t>
    </rPh>
    <rPh sb="10" eb="13">
      <t>ミカイセツ</t>
    </rPh>
    <rPh sb="36" eb="38">
      <t>カコイチョウ</t>
    </rPh>
    <rPh sb="38" eb="44">
      <t>ジテンシャチュウシャジョウ</t>
    </rPh>
    <rPh sb="44" eb="46">
      <t>セツビ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</si>
</sst>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11"/>
      <color rgb="FFFF0000"/>
      <name val="游ゴシック"/>
      <family val="3"/>
      <charset val="128"/>
      <scheme val="minor"/>
    </font>
    <font>
      <sz val="9"/>
      <color theme="1"/>
      <name val="游ゴシック"/>
      <family val="3"/>
      <charset val="128"/>
      <scheme val="minor"/>
    </font>
    <font>
      <b/>
      <sz val="14"/>
      <color theme="1"/>
      <name val="游ゴシック"/>
      <family val="3"/>
      <charset val="128"/>
      <scheme val="minor"/>
    </font>
    <font>
      <b/>
      <sz val="16"/>
      <color theme="1"/>
      <name val="BIZ UDゴシック"/>
      <family val="3"/>
      <charset val="128"/>
    </font>
    <font>
      <sz val="11"/>
      <color theme="1"/>
      <name val="BIZ UDゴシック"/>
      <family val="3"/>
      <charset val="128"/>
    </font>
    <font>
      <sz val="14"/>
      <color theme="1"/>
      <name val="BIZ UDゴシック"/>
      <family val="3"/>
      <charset val="128"/>
    </font>
    <font>
      <sz val="10"/>
      <color theme="1"/>
      <name val="BIZ UDゴシック"/>
      <family val="3"/>
      <charset val="128"/>
    </font>
    <font>
      <sz val="16"/>
      <color theme="1"/>
      <name val="BIZ UDゴシック"/>
      <family val="3"/>
      <charset val="128"/>
    </font>
    <font>
      <sz val="12"/>
      <color theme="1"/>
      <name val="BIZ UDゴシック"/>
      <family val="3"/>
      <charset val="128"/>
    </font>
    <font>
      <sz val="9"/>
      <color theme="1"/>
      <name val="BIZ UDゴシック"/>
      <family val="3"/>
      <charset val="128"/>
    </font>
  </fonts>
  <fills count="3">
    <fill>
      <patternFill patternType="none"/>
    </fill>
    <fill>
      <patternFill patternType="gray125"/>
    </fill>
    <fill>
      <patternFill patternType="solid">
        <fgColor theme="0"/>
        <bgColor indexed="64"/>
      </patternFill>
    </fill>
  </fills>
  <borders count="16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ashed">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dashed">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double">
        <color indexed="64"/>
      </top>
      <bottom style="dashed">
        <color indexed="64"/>
      </bottom>
      <diagonal/>
    </border>
    <border>
      <left style="thin">
        <color indexed="64"/>
      </left>
      <right style="double">
        <color indexed="64"/>
      </right>
      <top style="dashed">
        <color indexed="64"/>
      </top>
      <bottom style="dashed">
        <color indexed="64"/>
      </bottom>
      <diagonal/>
    </border>
    <border>
      <left style="thin">
        <color indexed="64"/>
      </left>
      <right style="double">
        <color indexed="64"/>
      </right>
      <top style="dashed">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double">
        <color indexed="64"/>
      </right>
      <top/>
      <bottom style="dashed">
        <color indexed="64"/>
      </bottom>
      <diagonal/>
    </border>
    <border>
      <left style="thin">
        <color indexed="64"/>
      </left>
      <right style="double">
        <color indexed="64"/>
      </right>
      <top style="dashed">
        <color indexed="64"/>
      </top>
      <bottom style="medium">
        <color indexed="64"/>
      </bottom>
      <diagonal/>
    </border>
    <border>
      <left style="thin">
        <color indexed="64"/>
      </left>
      <right style="double">
        <color indexed="64"/>
      </right>
      <top style="medium">
        <color indexed="64"/>
      </top>
      <bottom style="dashed">
        <color indexed="64"/>
      </bottom>
      <diagonal/>
    </border>
    <border>
      <left style="thin">
        <color indexed="64"/>
      </left>
      <right style="thin">
        <color indexed="64"/>
      </right>
      <top style="double">
        <color indexed="64"/>
      </top>
      <bottom style="medium">
        <color indexed="64"/>
      </bottom>
      <diagonal/>
    </border>
    <border>
      <left style="thin">
        <color indexed="64"/>
      </left>
      <right style="double">
        <color indexed="64"/>
      </right>
      <top style="medium">
        <color indexed="64"/>
      </top>
      <bottom style="thin">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double">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double">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double">
        <color indexed="64"/>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style="double">
        <color indexed="64"/>
      </left>
      <right style="medium">
        <color indexed="64"/>
      </right>
      <top style="double">
        <color indexed="64"/>
      </top>
      <bottom/>
      <diagonal/>
    </border>
    <border>
      <left style="medium">
        <color indexed="64"/>
      </left>
      <right style="medium">
        <color indexed="64"/>
      </right>
      <top style="double">
        <color indexed="64"/>
      </top>
      <bottom/>
      <diagonal/>
    </border>
    <border>
      <left style="double">
        <color indexed="64"/>
      </left>
      <right style="medium">
        <color indexed="64"/>
      </right>
      <top/>
      <bottom/>
      <diagonal/>
    </border>
    <border>
      <left style="medium">
        <color indexed="64"/>
      </left>
      <right style="medium">
        <color indexed="64"/>
      </right>
      <top/>
      <bottom/>
      <diagonal/>
    </border>
    <border>
      <left style="double">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medium">
        <color indexed="64"/>
      </bottom>
      <diagonal/>
    </border>
    <border>
      <left/>
      <right style="thin">
        <color indexed="64"/>
      </right>
      <top/>
      <bottom style="dashed">
        <color indexed="64"/>
      </bottom>
      <diagonal/>
    </border>
    <border>
      <left/>
      <right style="thin">
        <color indexed="64"/>
      </right>
      <top style="dashed">
        <color indexed="64"/>
      </top>
      <bottom style="double">
        <color indexed="64"/>
      </bottom>
      <diagonal/>
    </border>
    <border>
      <left/>
      <right style="thin">
        <color indexed="64"/>
      </right>
      <top style="double">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double">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diagonal/>
    </border>
    <border>
      <left/>
      <right style="thin">
        <color indexed="64"/>
      </right>
      <top/>
      <bottom style="double">
        <color indexed="64"/>
      </bottom>
      <diagonal/>
    </border>
    <border>
      <left/>
      <right style="thin">
        <color indexed="64"/>
      </right>
      <top style="double">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double">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diagonal/>
    </border>
    <border>
      <left/>
      <right style="double">
        <color indexed="64"/>
      </right>
      <top style="thin">
        <color indexed="64"/>
      </top>
      <bottom style="thin">
        <color indexed="64"/>
      </bottom>
      <diagonal/>
    </border>
    <border>
      <left/>
      <right style="double">
        <color indexed="64"/>
      </right>
      <top style="thin">
        <color indexed="64"/>
      </top>
      <bottom style="double">
        <color indexed="64"/>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style="thin">
        <color indexed="64"/>
      </left>
      <right/>
      <top style="thin">
        <color indexed="64"/>
      </top>
      <bottom style="double">
        <color indexed="64"/>
      </bottom>
      <diagonal/>
    </border>
    <border>
      <left style="thin">
        <color indexed="64"/>
      </left>
      <right/>
      <top/>
      <bottom style="thin">
        <color indexed="64"/>
      </bottom>
      <diagonal/>
    </border>
    <border>
      <left/>
      <right style="double">
        <color indexed="64"/>
      </right>
      <top/>
      <bottom/>
      <diagonal/>
    </border>
    <border>
      <left/>
      <right style="double">
        <color indexed="64"/>
      </right>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style="double">
        <color indexed="64"/>
      </top>
      <bottom/>
      <diagonal/>
    </border>
    <border>
      <left style="medium">
        <color indexed="64"/>
      </left>
      <right style="double">
        <color indexed="64"/>
      </right>
      <top style="double">
        <color indexed="64"/>
      </top>
      <bottom style="thin">
        <color indexed="64"/>
      </bottom>
      <diagonal/>
    </border>
    <border>
      <left style="thick">
        <color indexed="64"/>
      </left>
      <right style="thin">
        <color indexed="64"/>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ck">
        <color indexed="64"/>
      </left>
      <right/>
      <top/>
      <bottom style="thin">
        <color indexed="64"/>
      </bottom>
      <diagonal/>
    </border>
    <border>
      <left/>
      <right/>
      <top/>
      <bottom style="thin">
        <color indexed="64"/>
      </bottom>
      <diagonal/>
    </border>
    <border>
      <left style="thick">
        <color indexed="64"/>
      </left>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dotted">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ck">
        <color indexed="64"/>
      </right>
      <top/>
      <bottom style="thin">
        <color indexed="64"/>
      </bottom>
      <diagonal/>
    </border>
    <border>
      <left style="thick">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dotted">
        <color indexed="64"/>
      </right>
      <top/>
      <bottom style="thin">
        <color indexed="64"/>
      </bottom>
      <diagonal/>
    </border>
    <border>
      <left/>
      <right style="thick">
        <color indexed="64"/>
      </right>
      <top style="thin">
        <color indexed="64"/>
      </top>
      <bottom style="thin">
        <color indexed="64"/>
      </bottom>
      <diagonal/>
    </border>
    <border>
      <left style="medium">
        <color indexed="64"/>
      </left>
      <right style="medium">
        <color indexed="64"/>
      </right>
      <top style="thin">
        <color indexed="64"/>
      </top>
      <bottom/>
      <diagonal/>
    </border>
    <border>
      <left style="thick">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dotted">
        <color indexed="64"/>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ck">
        <color indexed="64"/>
      </left>
      <right style="medium">
        <color indexed="64"/>
      </right>
      <top style="medium">
        <color indexed="64"/>
      </top>
      <bottom/>
      <diagonal/>
    </border>
    <border>
      <left style="thick">
        <color indexed="64"/>
      </left>
      <right style="medium">
        <color indexed="64"/>
      </right>
      <top/>
      <bottom/>
      <diagonal/>
    </border>
    <border>
      <left/>
      <right style="dotted">
        <color indexed="64"/>
      </right>
      <top style="thin">
        <color indexed="64"/>
      </top>
      <bottom style="thin">
        <color indexed="64"/>
      </bottom>
      <diagonal/>
    </border>
    <border>
      <left style="thick">
        <color indexed="64"/>
      </left>
      <right style="medium">
        <color indexed="64"/>
      </right>
      <top/>
      <bottom style="thick">
        <color indexed="64"/>
      </bottom>
      <diagonal/>
    </border>
    <border>
      <left style="medium">
        <color indexed="64"/>
      </left>
      <right style="medium">
        <color indexed="64"/>
      </right>
      <top style="medium">
        <color indexed="64"/>
      </top>
      <bottom style="thick">
        <color indexed="64"/>
      </bottom>
      <diagonal/>
    </border>
    <border>
      <left/>
      <right/>
      <top style="thin">
        <color indexed="64"/>
      </top>
      <bottom style="thick">
        <color indexed="64"/>
      </bottom>
      <diagonal/>
    </border>
    <border>
      <left/>
      <right style="medium">
        <color indexed="64"/>
      </right>
      <top style="thin">
        <color indexed="64"/>
      </top>
      <bottom style="thick">
        <color indexed="64"/>
      </bottom>
      <diagonal/>
    </border>
    <border>
      <left style="medium">
        <color indexed="64"/>
      </left>
      <right/>
      <top/>
      <bottom style="thick">
        <color indexed="64"/>
      </bottom>
      <diagonal/>
    </border>
    <border>
      <left/>
      <right style="dotted">
        <color indexed="64"/>
      </right>
      <top/>
      <bottom style="thick">
        <color indexed="64"/>
      </bottom>
      <diagonal/>
    </border>
    <border>
      <left/>
      <right/>
      <top/>
      <bottom style="thick">
        <color indexed="64"/>
      </bottom>
      <diagonal/>
    </border>
    <border>
      <left/>
      <right style="thick">
        <color indexed="64"/>
      </right>
      <top style="thin">
        <color indexed="64"/>
      </top>
      <bottom style="thick">
        <color indexed="64"/>
      </bottom>
      <diagonal/>
    </border>
    <border>
      <left style="thick">
        <color indexed="64"/>
      </left>
      <right style="medium">
        <color indexed="64"/>
      </right>
      <top/>
      <bottom style="medium">
        <color indexed="64"/>
      </bottom>
      <diagonal/>
    </border>
    <border>
      <left style="thick">
        <color indexed="64"/>
      </left>
      <right style="medium">
        <color indexed="64"/>
      </right>
      <top style="thin">
        <color indexed="64"/>
      </top>
      <bottom/>
      <diagonal/>
    </border>
    <border>
      <left style="medium">
        <color indexed="64"/>
      </left>
      <right style="thick">
        <color indexed="64"/>
      </right>
      <top style="thin">
        <color indexed="64"/>
      </top>
      <bottom style="thin">
        <color indexed="64"/>
      </bottom>
      <diagonal/>
    </border>
    <border>
      <left style="medium">
        <color indexed="64"/>
      </left>
      <right/>
      <top/>
      <bottom style="medium">
        <color indexed="64"/>
      </bottom>
      <diagonal/>
    </border>
    <border>
      <left/>
      <right style="dotted">
        <color indexed="64"/>
      </right>
      <top/>
      <bottom style="medium">
        <color indexed="64"/>
      </bottom>
      <diagonal/>
    </border>
    <border>
      <left style="medium">
        <color indexed="64"/>
      </left>
      <right style="thick">
        <color indexed="64"/>
      </right>
      <top/>
      <bottom style="medium">
        <color indexed="64"/>
      </bottom>
      <diagonal/>
    </border>
    <border>
      <left style="thick">
        <color indexed="64"/>
      </left>
      <right/>
      <top/>
      <bottom/>
      <diagonal/>
    </border>
    <border>
      <left/>
      <right style="thick">
        <color indexed="64"/>
      </right>
      <top/>
      <bottom/>
      <diagonal/>
    </border>
    <border>
      <left style="thick">
        <color indexed="64"/>
      </left>
      <right/>
      <top style="hair">
        <color indexed="64"/>
      </top>
      <bottom/>
      <diagonal/>
    </border>
    <border>
      <left/>
      <right/>
      <top style="hair">
        <color indexed="64"/>
      </top>
      <bottom/>
      <diagonal/>
    </border>
    <border>
      <left/>
      <right style="thick">
        <color indexed="64"/>
      </right>
      <top style="hair">
        <color indexed="64"/>
      </top>
      <bottom/>
      <diagonal/>
    </border>
    <border>
      <left style="thick">
        <color indexed="64"/>
      </left>
      <right/>
      <top style="hair">
        <color indexed="64"/>
      </top>
      <bottom style="hair">
        <color indexed="64"/>
      </bottom>
      <diagonal/>
    </border>
    <border>
      <left/>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top style="hair">
        <color indexed="64"/>
      </top>
      <bottom style="thick">
        <color indexed="64"/>
      </bottom>
      <diagonal/>
    </border>
    <border>
      <left/>
      <right/>
      <top style="hair">
        <color indexed="64"/>
      </top>
      <bottom style="thick">
        <color indexed="64"/>
      </bottom>
      <diagonal/>
    </border>
    <border>
      <left/>
      <right style="thick">
        <color indexed="64"/>
      </right>
      <top style="hair">
        <color indexed="64"/>
      </top>
      <bottom style="thick">
        <color indexed="64"/>
      </bottom>
      <diagonal/>
    </border>
  </borders>
  <cellStyleXfs count="1">
    <xf numFmtId="0" fontId="0" fillId="0" borderId="0">
      <alignment vertical="center"/>
    </xf>
  </cellStyleXfs>
  <cellXfs count="263">
    <xf numFmtId="0" fontId="0" fillId="0" borderId="0" xfId="0">
      <alignment vertical="center"/>
    </xf>
    <xf numFmtId="0" fontId="0" fillId="0" borderId="1" xfId="0" applyBorder="1">
      <alignment vertical="center"/>
    </xf>
    <xf numFmtId="0" fontId="0" fillId="0" borderId="4" xfId="0" applyBorder="1">
      <alignment vertical="center"/>
    </xf>
    <xf numFmtId="0" fontId="0" fillId="0" borderId="5" xfId="0" applyBorder="1">
      <alignment vertical="center"/>
    </xf>
    <xf numFmtId="0" fontId="0" fillId="0" borderId="2"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6" xfId="0" applyBorder="1">
      <alignment vertical="center"/>
    </xf>
    <xf numFmtId="0" fontId="0" fillId="0" borderId="14" xfId="0" applyBorder="1">
      <alignment vertical="center"/>
    </xf>
    <xf numFmtId="0" fontId="0" fillId="0" borderId="16"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2" xfId="0" applyBorder="1" applyAlignment="1">
      <alignment vertical="center" wrapText="1"/>
    </xf>
    <xf numFmtId="0" fontId="0" fillId="0" borderId="23" xfId="0" applyBorder="1" applyAlignment="1">
      <alignment vertical="center" wrapText="1"/>
    </xf>
    <xf numFmtId="0" fontId="0" fillId="0" borderId="24" xfId="0" applyBorder="1" applyAlignment="1">
      <alignment vertical="center" wrapText="1"/>
    </xf>
    <xf numFmtId="0" fontId="0" fillId="0" borderId="17" xfId="0" applyBorder="1">
      <alignment vertical="center"/>
    </xf>
    <xf numFmtId="0" fontId="0" fillId="0" borderId="15" xfId="0" applyBorder="1">
      <alignment vertical="center"/>
    </xf>
    <xf numFmtId="0" fontId="0" fillId="0" borderId="20" xfId="0" applyBorder="1" applyAlignment="1">
      <alignment vertical="center" wrapText="1"/>
    </xf>
    <xf numFmtId="0" fontId="0" fillId="0" borderId="27" xfId="0" applyBorder="1">
      <alignment vertical="center"/>
    </xf>
    <xf numFmtId="0" fontId="0" fillId="0" borderId="28" xfId="0" applyBorder="1">
      <alignment vertical="center"/>
    </xf>
    <xf numFmtId="0" fontId="0" fillId="0" borderId="29" xfId="0" applyBorder="1">
      <alignment vertical="center"/>
    </xf>
    <xf numFmtId="0" fontId="0" fillId="0" borderId="30" xfId="0" applyBorder="1">
      <alignment vertical="center"/>
    </xf>
    <xf numFmtId="0" fontId="0" fillId="0" borderId="31" xfId="0" applyBorder="1">
      <alignment vertical="center"/>
    </xf>
    <xf numFmtId="0" fontId="0" fillId="0" borderId="29" xfId="0" applyBorder="1" applyAlignment="1">
      <alignment vertical="center" wrapText="1"/>
    </xf>
    <xf numFmtId="0" fontId="0" fillId="0" borderId="30" xfId="0" applyBorder="1" applyAlignment="1">
      <alignment vertical="center" wrapText="1"/>
    </xf>
    <xf numFmtId="0" fontId="0" fillId="0" borderId="31" xfId="0" applyBorder="1" applyAlignment="1">
      <alignment vertical="center" wrapText="1"/>
    </xf>
    <xf numFmtId="0" fontId="0" fillId="0" borderId="32" xfId="0" applyBorder="1">
      <alignment vertical="center"/>
    </xf>
    <xf numFmtId="0" fontId="0" fillId="0" borderId="26" xfId="0" applyBorder="1">
      <alignment vertical="center"/>
    </xf>
    <xf numFmtId="0" fontId="0" fillId="0" borderId="11" xfId="0" applyBorder="1">
      <alignment vertical="center"/>
    </xf>
    <xf numFmtId="0" fontId="0" fillId="0" borderId="27" xfId="0" applyBorder="1" applyAlignment="1">
      <alignment vertical="center" wrapText="1"/>
    </xf>
    <xf numFmtId="0" fontId="0" fillId="0" borderId="33" xfId="0" applyBorder="1" applyAlignment="1">
      <alignment vertical="center" wrapText="1"/>
    </xf>
    <xf numFmtId="0" fontId="0" fillId="0" borderId="0" xfId="0" applyAlignment="1">
      <alignment horizontal="center" vertical="center"/>
    </xf>
    <xf numFmtId="0" fontId="0" fillId="0" borderId="14" xfId="0" applyBorder="1" applyAlignment="1">
      <alignment vertical="center" wrapText="1"/>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51" xfId="0" applyBorder="1" applyAlignment="1">
      <alignment horizontal="center" vertical="center"/>
    </xf>
    <xf numFmtId="0" fontId="0" fillId="0" borderId="55" xfId="0" applyBorder="1">
      <alignment vertical="center"/>
    </xf>
    <xf numFmtId="0" fontId="0" fillId="0" borderId="56" xfId="0"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0" borderId="68" xfId="0" applyBorder="1">
      <alignment vertical="center"/>
    </xf>
    <xf numFmtId="0" fontId="0" fillId="0" borderId="69" xfId="0" applyBorder="1">
      <alignment vertical="center"/>
    </xf>
    <xf numFmtId="0" fontId="0" fillId="0" borderId="67" xfId="0" applyBorder="1">
      <alignment vertical="center"/>
    </xf>
    <xf numFmtId="0" fontId="0" fillId="0" borderId="53" xfId="0" applyBorder="1">
      <alignment vertical="center"/>
    </xf>
    <xf numFmtId="0" fontId="0" fillId="0" borderId="61" xfId="0" applyBorder="1">
      <alignment vertical="center"/>
    </xf>
    <xf numFmtId="0" fontId="0" fillId="0" borderId="54" xfId="0" applyBorder="1">
      <alignment vertical="center"/>
    </xf>
    <xf numFmtId="0" fontId="0" fillId="0" borderId="74" xfId="0" applyBorder="1" applyAlignment="1">
      <alignment horizontal="center" vertical="center"/>
    </xf>
    <xf numFmtId="0" fontId="0" fillId="2" borderId="0" xfId="0" applyFill="1">
      <alignment vertical="center"/>
    </xf>
    <xf numFmtId="0" fontId="0" fillId="2" borderId="41" xfId="0" applyFill="1" applyBorder="1">
      <alignment vertical="center"/>
    </xf>
    <xf numFmtId="0" fontId="0" fillId="2" borderId="41" xfId="0" applyFill="1" applyBorder="1" applyAlignment="1">
      <alignment vertical="center" wrapText="1"/>
    </xf>
    <xf numFmtId="0" fontId="0" fillId="2" borderId="43" xfId="0" applyFill="1" applyBorder="1">
      <alignment vertical="center"/>
    </xf>
    <xf numFmtId="0" fontId="0" fillId="2" borderId="82" xfId="0" applyFill="1" applyBorder="1">
      <alignment vertical="center"/>
    </xf>
    <xf numFmtId="0" fontId="0" fillId="2" borderId="83" xfId="0" applyFill="1" applyBorder="1">
      <alignment vertical="center"/>
    </xf>
    <xf numFmtId="0" fontId="0" fillId="0" borderId="76" xfId="0" applyBorder="1" applyAlignment="1">
      <alignment horizontal="left" vertical="center"/>
    </xf>
    <xf numFmtId="0" fontId="0" fillId="0" borderId="78" xfId="0" applyBorder="1" applyAlignment="1">
      <alignment horizontal="left" vertical="center"/>
    </xf>
    <xf numFmtId="0" fontId="0" fillId="0" borderId="86" xfId="0" applyBorder="1" applyAlignment="1">
      <alignment horizontal="left" vertical="center"/>
    </xf>
    <xf numFmtId="0" fontId="0" fillId="0" borderId="87" xfId="0" applyBorder="1" applyAlignment="1">
      <alignment horizontal="left" vertical="center"/>
    </xf>
    <xf numFmtId="0" fontId="0" fillId="0" borderId="78" xfId="0" applyBorder="1">
      <alignment vertical="center"/>
    </xf>
    <xf numFmtId="0" fontId="0" fillId="0" borderId="86" xfId="0" applyBorder="1">
      <alignment vertical="center"/>
    </xf>
    <xf numFmtId="0" fontId="0" fillId="2" borderId="45" xfId="0" applyFill="1" applyBorder="1">
      <alignment vertical="center"/>
    </xf>
    <xf numFmtId="0" fontId="0" fillId="2" borderId="39" xfId="0" applyFill="1" applyBorder="1">
      <alignment vertical="center"/>
    </xf>
    <xf numFmtId="0" fontId="0" fillId="2" borderId="41" xfId="0" applyFill="1" applyBorder="1" applyAlignment="1">
      <alignment horizontal="left" vertical="center"/>
    </xf>
    <xf numFmtId="0" fontId="0" fillId="2" borderId="90" xfId="0" applyFill="1" applyBorder="1" applyAlignment="1">
      <alignment vertical="center" wrapText="1"/>
    </xf>
    <xf numFmtId="0" fontId="0" fillId="2" borderId="82" xfId="0" applyFill="1" applyBorder="1" applyAlignment="1">
      <alignment vertical="center" wrapText="1"/>
    </xf>
    <xf numFmtId="0" fontId="0" fillId="2" borderId="89" xfId="0" applyFill="1" applyBorder="1" applyAlignment="1">
      <alignment vertical="center" wrapText="1"/>
    </xf>
    <xf numFmtId="0" fontId="0" fillId="2" borderId="82" xfId="0" applyFill="1" applyBorder="1" applyAlignment="1">
      <alignment horizontal="center" vertical="center" wrapText="1"/>
    </xf>
    <xf numFmtId="0" fontId="0" fillId="2" borderId="83" xfId="0" applyFill="1" applyBorder="1" applyAlignment="1">
      <alignment vertical="center" wrapText="1"/>
    </xf>
    <xf numFmtId="0" fontId="0" fillId="2" borderId="39" xfId="0" applyFill="1" applyBorder="1" applyAlignment="1">
      <alignment vertical="center" wrapText="1"/>
    </xf>
    <xf numFmtId="0" fontId="0" fillId="2" borderId="44" xfId="0" applyFill="1" applyBorder="1">
      <alignment vertical="center"/>
    </xf>
    <xf numFmtId="0" fontId="0" fillId="2" borderId="92" xfId="0" applyFill="1" applyBorder="1">
      <alignment vertical="center"/>
    </xf>
    <xf numFmtId="0" fontId="9" fillId="0" borderId="0" xfId="0" applyFont="1">
      <alignment vertical="center"/>
    </xf>
    <xf numFmtId="0" fontId="9" fillId="0" borderId="102" xfId="0" applyFont="1" applyBorder="1">
      <alignment vertical="center"/>
    </xf>
    <xf numFmtId="0" fontId="9" fillId="0" borderId="65" xfId="0" applyFont="1" applyBorder="1">
      <alignment vertical="center"/>
    </xf>
    <xf numFmtId="0" fontId="9" fillId="0" borderId="113" xfId="0" applyFont="1" applyBorder="1" applyAlignment="1">
      <alignment horizontal="center" vertical="center"/>
    </xf>
    <xf numFmtId="0" fontId="12" fillId="0" borderId="116" xfId="0" applyFont="1" applyBorder="1" applyAlignment="1">
      <alignment horizontal="center" vertical="center"/>
    </xf>
    <xf numFmtId="0" fontId="9" fillId="0" borderId="117" xfId="0" applyFont="1" applyBorder="1" applyAlignment="1">
      <alignment horizontal="center" vertical="center"/>
    </xf>
    <xf numFmtId="0" fontId="12" fillId="0" borderId="118" xfId="0" applyFont="1" applyBorder="1" applyAlignment="1">
      <alignment horizontal="center" vertical="center"/>
    </xf>
    <xf numFmtId="0" fontId="9" fillId="0" borderId="119" xfId="0" applyFont="1" applyBorder="1" applyAlignment="1">
      <alignment horizontal="center" vertical="center"/>
    </xf>
    <xf numFmtId="0" fontId="9" fillId="0" borderId="120" xfId="0" applyFont="1" applyBorder="1">
      <alignment vertical="center"/>
    </xf>
    <xf numFmtId="0" fontId="12" fillId="0" borderId="124" xfId="0" applyFont="1" applyBorder="1" applyAlignment="1">
      <alignment horizontal="center" vertical="center"/>
    </xf>
    <xf numFmtId="0" fontId="9" fillId="0" borderId="125" xfId="0" applyFont="1" applyBorder="1" applyAlignment="1">
      <alignment horizontal="center" vertical="center"/>
    </xf>
    <xf numFmtId="0" fontId="12" fillId="0" borderId="104" xfId="0" applyFont="1" applyBorder="1" applyAlignment="1">
      <alignment horizontal="center" vertical="center"/>
    </xf>
    <xf numFmtId="0" fontId="9" fillId="0" borderId="123" xfId="0" applyFont="1" applyBorder="1" applyAlignment="1">
      <alignment horizontal="center" vertical="center"/>
    </xf>
    <xf numFmtId="0" fontId="9" fillId="0" borderId="126" xfId="0" applyFont="1" applyBorder="1">
      <alignment vertical="center"/>
    </xf>
    <xf numFmtId="0" fontId="12" fillId="0" borderId="131" xfId="0" applyFont="1" applyBorder="1" applyAlignment="1">
      <alignment horizontal="center" vertical="center"/>
    </xf>
    <xf numFmtId="0" fontId="9" fillId="0" borderId="132" xfId="0" applyFont="1" applyBorder="1" applyAlignment="1">
      <alignment horizontal="center" vertical="center"/>
    </xf>
    <xf numFmtId="0" fontId="12" fillId="0" borderId="129" xfId="0" applyFont="1" applyBorder="1" applyAlignment="1">
      <alignment horizontal="center" vertical="center"/>
    </xf>
    <xf numFmtId="0" fontId="9" fillId="0" borderId="130" xfId="0" applyFont="1" applyBorder="1" applyAlignment="1">
      <alignment horizontal="center" vertical="center"/>
    </xf>
    <xf numFmtId="0" fontId="9" fillId="0" borderId="133" xfId="0" applyFont="1" applyBorder="1">
      <alignment vertical="center"/>
    </xf>
    <xf numFmtId="0" fontId="9" fillId="0" borderId="115" xfId="0" applyFont="1" applyBorder="1" applyAlignment="1">
      <alignment horizontal="center" vertical="center"/>
    </xf>
    <xf numFmtId="0" fontId="12" fillId="0" borderId="135" xfId="0" applyFont="1" applyBorder="1" applyAlignment="1">
      <alignment horizontal="center" vertical="center"/>
    </xf>
    <xf numFmtId="0" fontId="12" fillId="0" borderId="122" xfId="0" applyFont="1" applyBorder="1" applyAlignment="1">
      <alignment horizontal="center" vertical="center"/>
    </xf>
    <xf numFmtId="0" fontId="9" fillId="0" borderId="138" xfId="0" applyFont="1" applyBorder="1" applyAlignment="1">
      <alignment horizontal="center" vertical="center"/>
    </xf>
    <xf numFmtId="0" fontId="12" fillId="0" borderId="143" xfId="0" applyFont="1" applyBorder="1" applyAlignment="1">
      <alignment horizontal="center" vertical="center"/>
    </xf>
    <xf numFmtId="0" fontId="9" fillId="0" borderId="144" xfId="0" applyFont="1" applyBorder="1" applyAlignment="1">
      <alignment horizontal="center" vertical="center"/>
    </xf>
    <xf numFmtId="0" fontId="12" fillId="0" borderId="145" xfId="0" applyFont="1" applyBorder="1" applyAlignment="1">
      <alignment horizontal="center" vertical="center"/>
    </xf>
    <xf numFmtId="0" fontId="9" fillId="0" borderId="142" xfId="0" applyFont="1" applyBorder="1" applyAlignment="1">
      <alignment horizontal="center" vertical="center"/>
    </xf>
    <xf numFmtId="0" fontId="9" fillId="0" borderId="146" xfId="0" applyFont="1" applyBorder="1">
      <alignment vertical="center"/>
    </xf>
    <xf numFmtId="0" fontId="9" fillId="0" borderId="149" xfId="0" applyFont="1" applyBorder="1">
      <alignment vertical="center"/>
    </xf>
    <xf numFmtId="0" fontId="12" fillId="0" borderId="150" xfId="0" applyFont="1" applyBorder="1" applyAlignment="1">
      <alignment horizontal="center" vertical="center"/>
    </xf>
    <xf numFmtId="0" fontId="9" fillId="0" borderId="151" xfId="0" applyFont="1" applyBorder="1" applyAlignment="1">
      <alignment horizontal="center" vertical="center"/>
    </xf>
    <xf numFmtId="0" fontId="12" fillId="0" borderId="106" xfId="0" applyFont="1" applyBorder="1" applyAlignment="1">
      <alignment horizontal="center" vertical="center"/>
    </xf>
    <xf numFmtId="0" fontId="9" fillId="0" borderId="152" xfId="0" applyFont="1" applyBorder="1">
      <alignment vertical="center"/>
    </xf>
    <xf numFmtId="0" fontId="0" fillId="0" borderId="0" xfId="0" applyAlignment="1">
      <alignment vertical="center" wrapText="1"/>
    </xf>
    <xf numFmtId="0" fontId="7" fillId="0" borderId="0" xfId="0" applyFont="1" applyAlignment="1">
      <alignment horizontal="center" vertical="center"/>
    </xf>
    <xf numFmtId="0" fontId="9" fillId="0" borderId="161" xfId="0" applyFont="1" applyBorder="1" applyAlignment="1">
      <alignment horizontal="left" vertical="center"/>
    </xf>
    <xf numFmtId="0" fontId="9" fillId="0" borderId="162" xfId="0" applyFont="1" applyBorder="1" applyAlignment="1">
      <alignment horizontal="left" vertical="center"/>
    </xf>
    <xf numFmtId="0" fontId="9" fillId="0" borderId="163" xfId="0" applyFont="1" applyBorder="1" applyAlignment="1">
      <alignment horizontal="left" vertical="center"/>
    </xf>
    <xf numFmtId="0" fontId="9" fillId="0" borderId="153"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54" xfId="0" applyFont="1" applyBorder="1" applyAlignment="1">
      <alignment horizontal="left" vertical="center"/>
    </xf>
    <xf numFmtId="0" fontId="9" fillId="0" borderId="153" xfId="0" applyFont="1" applyBorder="1" applyAlignment="1">
      <alignment horizontal="left" vertical="center"/>
    </xf>
    <xf numFmtId="0" fontId="9" fillId="0" borderId="155" xfId="0" applyFont="1" applyBorder="1" applyAlignment="1">
      <alignment horizontal="center" vertical="center"/>
    </xf>
    <xf numFmtId="0" fontId="9" fillId="0" borderId="156" xfId="0" applyFont="1" applyBorder="1" applyAlignment="1">
      <alignment horizontal="center" vertical="center"/>
    </xf>
    <xf numFmtId="0" fontId="9" fillId="0" borderId="157" xfId="0" applyFont="1" applyBorder="1" applyAlignment="1">
      <alignment horizontal="center" vertical="center"/>
    </xf>
    <xf numFmtId="0" fontId="9" fillId="0" borderId="158" xfId="0" applyFont="1" applyBorder="1" applyAlignment="1">
      <alignment horizontal="center" vertical="center"/>
    </xf>
    <xf numFmtId="0" fontId="9" fillId="0" borderId="159" xfId="0" applyFont="1" applyBorder="1" applyAlignment="1">
      <alignment horizontal="center" vertical="center"/>
    </xf>
    <xf numFmtId="0" fontId="9" fillId="0" borderId="160" xfId="0" applyFont="1" applyBorder="1" applyAlignment="1">
      <alignment horizontal="center" vertical="center"/>
    </xf>
    <xf numFmtId="0" fontId="9" fillId="0" borderId="154" xfId="0" applyFont="1" applyBorder="1" applyAlignment="1">
      <alignment horizontal="center" vertical="center"/>
    </xf>
    <xf numFmtId="0" fontId="9" fillId="0" borderId="122" xfId="0" applyFont="1" applyBorder="1" applyAlignment="1">
      <alignment horizontal="left" vertical="center"/>
    </xf>
    <xf numFmtId="0" fontId="9" fillId="0" borderId="123" xfId="0" applyFont="1" applyBorder="1" applyAlignment="1">
      <alignment horizontal="left" vertical="center"/>
    </xf>
    <xf numFmtId="0" fontId="9" fillId="0" borderId="129" xfId="0" applyFont="1" applyBorder="1" applyAlignment="1">
      <alignment horizontal="left" vertical="center"/>
    </xf>
    <xf numFmtId="0" fontId="9" fillId="0" borderId="130" xfId="0" applyFont="1" applyBorder="1" applyAlignment="1">
      <alignment horizontal="left" vertical="center"/>
    </xf>
    <xf numFmtId="0" fontId="14" fillId="0" borderId="114" xfId="0" applyFont="1" applyBorder="1" applyAlignment="1">
      <alignment horizontal="center" vertical="center" textRotation="255"/>
    </xf>
    <xf numFmtId="0" fontId="14" fillId="0" borderId="121" xfId="0" applyFont="1" applyBorder="1" applyAlignment="1">
      <alignment horizontal="center" vertical="center" textRotation="255"/>
    </xf>
    <xf numFmtId="0" fontId="14" fillId="0" borderId="148" xfId="0" applyFont="1" applyBorder="1" applyAlignment="1">
      <alignment horizontal="center" vertical="center" textRotation="255"/>
    </xf>
    <xf numFmtId="0" fontId="14" fillId="0" borderId="128" xfId="0" applyFont="1" applyBorder="1" applyAlignment="1">
      <alignment horizontal="center" vertical="center" textRotation="255"/>
    </xf>
    <xf numFmtId="0" fontId="14" fillId="0" borderId="73" xfId="0" applyFont="1" applyBorder="1" applyAlignment="1">
      <alignment horizontal="center" vertical="center" textRotation="255"/>
    </xf>
    <xf numFmtId="0" fontId="14" fillId="0" borderId="49" xfId="0" applyFont="1" applyBorder="1" applyAlignment="1">
      <alignment horizontal="center" vertical="center" textRotation="255"/>
    </xf>
    <xf numFmtId="0" fontId="14" fillId="0" borderId="72" xfId="0" applyFont="1" applyBorder="1" applyAlignment="1">
      <alignment horizontal="center" vertical="center" textRotation="255"/>
    </xf>
    <xf numFmtId="0" fontId="9" fillId="0" borderId="104" xfId="0" applyFont="1" applyBorder="1" applyAlignment="1">
      <alignment horizontal="left" vertical="center"/>
    </xf>
    <xf numFmtId="0" fontId="9" fillId="0" borderId="115" xfId="0" applyFont="1" applyBorder="1" applyAlignment="1">
      <alignment horizontal="left" vertical="center"/>
    </xf>
    <xf numFmtId="0" fontId="9" fillId="0" borderId="109" xfId="0" applyFont="1" applyBorder="1" applyAlignment="1">
      <alignment horizontal="center" vertical="center"/>
    </xf>
    <xf numFmtId="0" fontId="9" fillId="0" borderId="110" xfId="0" applyFont="1" applyBorder="1" applyAlignment="1">
      <alignment horizontal="center" vertical="center"/>
    </xf>
    <xf numFmtId="0" fontId="9" fillId="0" borderId="111" xfId="0" applyFont="1" applyBorder="1" applyAlignment="1">
      <alignment horizontal="center" vertical="center"/>
    </xf>
    <xf numFmtId="0" fontId="9" fillId="0" borderId="112" xfId="0" applyFont="1" applyBorder="1" applyAlignment="1">
      <alignment horizontal="center" vertical="center"/>
    </xf>
    <xf numFmtId="0" fontId="11" fillId="0" borderId="136" xfId="0" applyFont="1" applyBorder="1" applyAlignment="1">
      <alignment horizontal="center" vertical="center" textRotation="255"/>
    </xf>
    <xf numFmtId="0" fontId="11" fillId="0" borderId="137" xfId="0" applyFont="1" applyBorder="1" applyAlignment="1">
      <alignment horizontal="center" vertical="center" textRotation="255"/>
    </xf>
    <xf numFmtId="0" fontId="11" fillId="0" borderId="147" xfId="0" applyFont="1" applyBorder="1" applyAlignment="1">
      <alignment horizontal="center" vertical="center" textRotation="255"/>
    </xf>
    <xf numFmtId="0" fontId="11" fillId="0" borderId="70" xfId="0" applyFont="1" applyBorder="1" applyAlignment="1">
      <alignment horizontal="center" vertical="center" textRotation="255"/>
    </xf>
    <xf numFmtId="0" fontId="11" fillId="0" borderId="74" xfId="0" applyFont="1" applyBorder="1" applyAlignment="1">
      <alignment horizontal="center" vertical="center" textRotation="255"/>
    </xf>
    <xf numFmtId="0" fontId="11" fillId="0" borderId="139" xfId="0" applyFont="1" applyBorder="1" applyAlignment="1">
      <alignment horizontal="center" vertical="center" textRotation="255"/>
    </xf>
    <xf numFmtId="0" fontId="11" fillId="0" borderId="71" xfId="0" applyFont="1" applyBorder="1" applyAlignment="1">
      <alignment horizontal="center" vertical="center" textRotation="255"/>
    </xf>
    <xf numFmtId="0" fontId="9" fillId="0" borderId="141" xfId="0" applyFont="1" applyBorder="1" applyAlignment="1">
      <alignment horizontal="left" vertical="center"/>
    </xf>
    <xf numFmtId="0" fontId="9" fillId="0" borderId="142" xfId="0" applyFont="1" applyBorder="1" applyAlignment="1">
      <alignment horizontal="left" vertical="center"/>
    </xf>
    <xf numFmtId="0" fontId="8" fillId="0" borderId="93" xfId="0" applyFont="1" applyBorder="1" applyAlignment="1">
      <alignment horizontal="left" vertical="center"/>
    </xf>
    <xf numFmtId="0" fontId="8" fillId="0" borderId="94" xfId="0" applyFont="1" applyBorder="1" applyAlignment="1">
      <alignment horizontal="left" vertical="center"/>
    </xf>
    <xf numFmtId="0" fontId="8" fillId="0" borderId="95" xfId="0" applyFont="1" applyBorder="1" applyAlignment="1">
      <alignment horizontal="left" vertical="center"/>
    </xf>
    <xf numFmtId="0" fontId="9" fillId="0" borderId="95" xfId="0" applyFont="1" applyBorder="1" applyAlignment="1">
      <alignment horizontal="left" vertical="top" wrapText="1"/>
    </xf>
    <xf numFmtId="0" fontId="9" fillId="0" borderId="96" xfId="0" applyFont="1" applyBorder="1" applyAlignment="1">
      <alignment horizontal="left" vertical="top" wrapText="1"/>
    </xf>
    <xf numFmtId="0" fontId="9" fillId="0" borderId="97" xfId="0" applyFont="1" applyBorder="1" applyAlignment="1">
      <alignment horizontal="left" vertical="top"/>
    </xf>
    <xf numFmtId="0" fontId="9" fillId="0" borderId="1" xfId="0" applyFont="1" applyBorder="1" applyAlignment="1">
      <alignment horizontal="left" vertical="top"/>
    </xf>
    <xf numFmtId="0" fontId="9" fillId="0" borderId="78" xfId="0" applyFont="1" applyBorder="1" applyAlignment="1">
      <alignment horizontal="left" vertical="top"/>
    </xf>
    <xf numFmtId="0" fontId="9" fillId="0" borderId="99" xfId="0" applyFont="1" applyBorder="1" applyAlignment="1">
      <alignment horizontal="left" vertical="top"/>
    </xf>
    <xf numFmtId="0" fontId="9" fillId="0" borderId="5" xfId="0" applyFont="1" applyBorder="1" applyAlignment="1">
      <alignment horizontal="left" vertical="top"/>
    </xf>
    <xf numFmtId="0" fontId="9" fillId="0" borderId="107" xfId="0" applyFont="1" applyBorder="1" applyAlignment="1">
      <alignment horizontal="left" vertical="top"/>
    </xf>
    <xf numFmtId="0" fontId="9" fillId="0" borderId="108" xfId="0" applyFont="1" applyBorder="1" applyAlignment="1">
      <alignment horizontal="left" vertical="top"/>
    </xf>
    <xf numFmtId="0" fontId="13" fillId="0" borderId="98" xfId="0" applyFont="1" applyBorder="1" applyAlignment="1">
      <alignment horizontal="center" vertical="center"/>
    </xf>
    <xf numFmtId="0" fontId="13" fillId="0" borderId="53" xfId="0" applyFont="1" applyBorder="1" applyAlignment="1">
      <alignment horizontal="center" vertical="center"/>
    </xf>
    <xf numFmtId="0" fontId="13" fillId="0" borderId="1" xfId="0" applyFont="1" applyBorder="1" applyAlignment="1">
      <alignment horizontal="center" vertical="center"/>
    </xf>
    <xf numFmtId="0" fontId="9" fillId="0" borderId="100" xfId="0" applyFont="1" applyBorder="1">
      <alignment vertical="center"/>
    </xf>
    <xf numFmtId="0" fontId="9" fillId="0" borderId="101" xfId="0" applyFont="1" applyBorder="1">
      <alignment vertical="center"/>
    </xf>
    <xf numFmtId="0" fontId="9" fillId="0" borderId="102" xfId="0" applyFont="1" applyBorder="1">
      <alignment vertical="center"/>
    </xf>
    <xf numFmtId="0" fontId="9" fillId="0" borderId="103" xfId="0" applyFont="1" applyBorder="1" applyAlignment="1">
      <alignment horizontal="left" vertical="center"/>
    </xf>
    <xf numFmtId="0" fontId="9" fillId="0" borderId="52" xfId="0" applyFont="1" applyBorder="1" applyAlignment="1">
      <alignment horizontal="left" vertical="center"/>
    </xf>
    <xf numFmtId="0" fontId="9" fillId="0" borderId="100" xfId="0" applyFont="1" applyBorder="1" applyAlignment="1">
      <alignment horizontal="left" vertical="center"/>
    </xf>
    <xf numFmtId="0" fontId="9" fillId="0" borderId="101" xfId="0" applyFont="1" applyBorder="1" applyAlignment="1">
      <alignment horizontal="left" vertical="center"/>
    </xf>
    <xf numFmtId="0" fontId="9" fillId="0" borderId="102" xfId="0" applyFont="1" applyBorder="1" applyAlignment="1">
      <alignment horizontal="left" vertical="center"/>
    </xf>
    <xf numFmtId="0" fontId="9" fillId="0" borderId="105" xfId="0" applyFont="1" applyBorder="1" applyAlignment="1">
      <alignment horizontal="left" vertical="center"/>
    </xf>
    <xf numFmtId="0" fontId="9" fillId="0" borderId="106" xfId="0" applyFont="1" applyBorder="1" applyAlignment="1">
      <alignment horizontal="left" vertical="center"/>
    </xf>
    <xf numFmtId="0" fontId="9" fillId="0" borderId="65" xfId="0" applyFont="1" applyBorder="1" applyAlignment="1">
      <alignment horizontal="left" vertical="center"/>
    </xf>
    <xf numFmtId="0" fontId="11" fillId="0" borderId="72" xfId="0" applyFont="1" applyBorder="1" applyAlignment="1">
      <alignment horizontal="center" vertical="center" textRotation="255"/>
    </xf>
    <xf numFmtId="0" fontId="11" fillId="0" borderId="73" xfId="0" applyFont="1" applyBorder="1" applyAlignment="1">
      <alignment horizontal="center" vertical="center" textRotation="255"/>
    </xf>
    <xf numFmtId="0" fontId="11" fillId="0" borderId="140" xfId="0" applyFont="1" applyBorder="1" applyAlignment="1">
      <alignment horizontal="center" vertical="center" textRotation="255"/>
    </xf>
    <xf numFmtId="0" fontId="9" fillId="0" borderId="135" xfId="0" applyFont="1" applyBorder="1" applyAlignment="1">
      <alignment horizontal="left" vertical="center"/>
    </xf>
    <xf numFmtId="0" fontId="11" fillId="0" borderId="127" xfId="0" applyFont="1" applyBorder="1" applyAlignment="1">
      <alignment horizontal="center" vertical="center" textRotation="255"/>
    </xf>
    <xf numFmtId="0" fontId="11" fillId="0" borderId="134" xfId="0" applyFont="1" applyBorder="1" applyAlignment="1">
      <alignment horizontal="center" vertical="center" textRotation="255"/>
    </xf>
    <xf numFmtId="0" fontId="11" fillId="0" borderId="121" xfId="0" applyFont="1" applyBorder="1" applyAlignment="1">
      <alignment horizontal="center" vertical="center" textRotation="255"/>
    </xf>
    <xf numFmtId="0" fontId="11" fillId="0" borderId="128" xfId="0" applyFont="1" applyBorder="1" applyAlignment="1">
      <alignment horizontal="center" vertical="center" textRotation="255"/>
    </xf>
    <xf numFmtId="0" fontId="11" fillId="0" borderId="39" xfId="0" applyFont="1" applyBorder="1" applyAlignment="1">
      <alignment horizontal="center" vertical="center" textRotation="255"/>
    </xf>
    <xf numFmtId="0" fontId="11" fillId="0" borderId="49" xfId="0" applyFont="1" applyBorder="1" applyAlignment="1">
      <alignment horizontal="center" vertical="center" textRotation="255"/>
    </xf>
    <xf numFmtId="0" fontId="11" fillId="0" borderId="114" xfId="0" applyFont="1" applyBorder="1" applyAlignment="1">
      <alignment horizontal="center" vertical="center" textRotation="255" wrapText="1"/>
    </xf>
    <xf numFmtId="0" fontId="11" fillId="0" borderId="73" xfId="0" applyFont="1" applyBorder="1" applyAlignment="1">
      <alignment horizontal="center" vertical="center" textRotation="255" wrapText="1"/>
    </xf>
    <xf numFmtId="0" fontId="11" fillId="0" borderId="49" xfId="0" applyFont="1" applyBorder="1" applyAlignment="1">
      <alignment horizontal="center" vertical="center" textRotation="255" wrapText="1"/>
    </xf>
    <xf numFmtId="0" fontId="11" fillId="0" borderId="39" xfId="0" applyFont="1" applyBorder="1" applyAlignment="1">
      <alignment horizontal="center" vertical="center" textRotation="255" wrapText="1"/>
    </xf>
    <xf numFmtId="0" fontId="10" fillId="0" borderId="98" xfId="0" applyFont="1" applyBorder="1" applyAlignment="1">
      <alignment horizontal="center" vertical="center"/>
    </xf>
    <xf numFmtId="0" fontId="10" fillId="0" borderId="53" xfId="0" applyFont="1" applyBorder="1" applyAlignment="1">
      <alignment horizontal="center" vertical="center"/>
    </xf>
    <xf numFmtId="0" fontId="10" fillId="0" borderId="1" xfId="0" applyFont="1" applyBorder="1" applyAlignment="1">
      <alignment horizontal="center" vertical="center"/>
    </xf>
    <xf numFmtId="0" fontId="10" fillId="0" borderId="103" xfId="0" applyFont="1" applyBorder="1" applyAlignment="1">
      <alignment horizontal="left" vertical="center" indent="1"/>
    </xf>
    <xf numFmtId="0" fontId="10" fillId="0" borderId="104" xfId="0" applyFont="1" applyBorder="1" applyAlignment="1">
      <alignment horizontal="left" vertical="center" indent="1"/>
    </xf>
    <xf numFmtId="0" fontId="10" fillId="0" borderId="52" xfId="0" applyFont="1" applyBorder="1" applyAlignment="1">
      <alignment horizontal="left" vertical="center" indent="1"/>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xf>
    <xf numFmtId="0" fontId="0" fillId="0" borderId="41"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40" xfId="0" applyBorder="1" applyAlignment="1">
      <alignment horizontal="center" vertical="center"/>
    </xf>
    <xf numFmtId="0" fontId="0" fillId="0" borderId="42" xfId="0" applyBorder="1" applyAlignment="1">
      <alignment horizontal="center" vertical="center"/>
    </xf>
    <xf numFmtId="0" fontId="0" fillId="0" borderId="25" xfId="0" applyBorder="1" applyAlignment="1">
      <alignment horizontal="left" vertical="center"/>
    </xf>
    <xf numFmtId="0" fontId="0" fillId="0" borderId="3" xfId="0" applyBorder="1" applyAlignment="1">
      <alignment horizontal="left" vertical="center"/>
    </xf>
    <xf numFmtId="0" fontId="0" fillId="0" borderId="13" xfId="0" applyBorder="1" applyAlignment="1">
      <alignment horizontal="left" vertical="center"/>
    </xf>
    <xf numFmtId="0" fontId="0" fillId="0" borderId="12" xfId="0" applyBorder="1" applyAlignment="1">
      <alignment horizontal="left" vertical="center" wrapText="1"/>
    </xf>
    <xf numFmtId="0" fontId="0" fillId="0" borderId="26" xfId="0" applyBorder="1" applyAlignment="1">
      <alignment horizontal="left" vertical="center"/>
    </xf>
    <xf numFmtId="0" fontId="0" fillId="0" borderId="12" xfId="0" applyBorder="1" applyAlignment="1">
      <alignment horizontal="left"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39" xfId="0" applyBorder="1" applyAlignment="1">
      <alignment horizontal="center" vertical="center"/>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71" xfId="0" applyBorder="1" applyAlignment="1">
      <alignment horizontal="center" vertical="center"/>
    </xf>
    <xf numFmtId="0" fontId="0" fillId="0" borderId="70" xfId="0" applyBorder="1" applyAlignment="1">
      <alignment horizontal="center" vertical="center"/>
    </xf>
    <xf numFmtId="0" fontId="0" fillId="0" borderId="60" xfId="0" applyBorder="1" applyAlignment="1">
      <alignment horizontal="center" vertical="center"/>
    </xf>
    <xf numFmtId="0" fontId="0" fillId="0" borderId="20" xfId="0" applyBorder="1" applyAlignment="1">
      <alignment horizontal="left" vertical="center" wrapText="1"/>
    </xf>
    <xf numFmtId="0" fontId="0" fillId="0" borderId="20" xfId="0" applyBorder="1" applyAlignment="1">
      <alignment horizontal="left" vertical="center"/>
    </xf>
    <xf numFmtId="0" fontId="0" fillId="0" borderId="21" xfId="0" applyBorder="1" applyAlignment="1">
      <alignment horizontal="left" vertical="center"/>
    </xf>
    <xf numFmtId="0" fontId="0" fillId="0" borderId="27" xfId="0" applyBorder="1" applyAlignment="1">
      <alignment horizontal="left" vertical="center" wrapText="1"/>
    </xf>
    <xf numFmtId="0" fontId="0" fillId="0" borderId="38" xfId="0" applyBorder="1" applyAlignment="1">
      <alignment horizontal="center" vertical="center"/>
    </xf>
    <xf numFmtId="0" fontId="0" fillId="0" borderId="45" xfId="0" applyBorder="1" applyAlignment="1">
      <alignment horizontal="center" vertical="center" wrapText="1"/>
    </xf>
    <xf numFmtId="0" fontId="0" fillId="0" borderId="41" xfId="0" applyBorder="1" applyAlignment="1">
      <alignment horizontal="center" vertical="center" wrapText="1"/>
    </xf>
    <xf numFmtId="0" fontId="0" fillId="0" borderId="70" xfId="0" applyBorder="1" applyAlignment="1">
      <alignment horizontal="center" vertical="center" wrapText="1"/>
    </xf>
    <xf numFmtId="0" fontId="0" fillId="0" borderId="1" xfId="0" applyBorder="1" applyAlignment="1">
      <alignment horizontal="left" vertical="center"/>
    </xf>
    <xf numFmtId="0" fontId="0" fillId="0" borderId="53" xfId="0" applyBorder="1" applyAlignment="1">
      <alignment horizontal="left" vertical="center"/>
    </xf>
    <xf numFmtId="0" fontId="0" fillId="0" borderId="62" xfId="0" applyBorder="1" applyAlignment="1">
      <alignment horizontal="left" vertical="center"/>
    </xf>
    <xf numFmtId="0" fontId="0" fillId="0" borderId="52" xfId="0" applyBorder="1" applyAlignment="1">
      <alignment horizontal="left" vertical="center"/>
    </xf>
    <xf numFmtId="0" fontId="0" fillId="0" borderId="43" xfId="0" applyBorder="1" applyAlignment="1">
      <alignment horizontal="center" vertical="center" wrapText="1"/>
    </xf>
    <xf numFmtId="0" fontId="0" fillId="0" borderId="47" xfId="0" applyBorder="1" applyAlignment="1">
      <alignment horizontal="center" vertical="center"/>
    </xf>
    <xf numFmtId="0" fontId="0" fillId="0" borderId="49" xfId="0" applyBorder="1" applyAlignment="1">
      <alignment horizontal="center" vertical="center"/>
    </xf>
    <xf numFmtId="0" fontId="0" fillId="0" borderId="72" xfId="0" applyBorder="1" applyAlignment="1">
      <alignment horizontal="center"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73" xfId="0" applyBorder="1" applyAlignment="1">
      <alignment horizontal="center" vertical="center"/>
    </xf>
    <xf numFmtId="0" fontId="0" fillId="0" borderId="66" xfId="0" applyBorder="1" applyAlignment="1">
      <alignment horizontal="left" vertical="center"/>
    </xf>
    <xf numFmtId="0" fontId="0" fillId="0" borderId="46" xfId="0" applyBorder="1" applyAlignment="1">
      <alignment horizontal="center" vertical="center" wrapText="1"/>
    </xf>
    <xf numFmtId="0" fontId="0" fillId="0" borderId="48" xfId="0" applyBorder="1" applyAlignment="1">
      <alignment horizontal="center" vertical="center" wrapText="1"/>
    </xf>
    <xf numFmtId="0" fontId="0" fillId="0" borderId="50" xfId="0" applyBorder="1" applyAlignment="1">
      <alignment horizontal="center" vertical="center" wrapText="1"/>
    </xf>
    <xf numFmtId="0" fontId="0" fillId="0" borderId="51" xfId="0" applyBorder="1" applyAlignment="1">
      <alignment horizontal="center" vertical="center"/>
    </xf>
    <xf numFmtId="0" fontId="0" fillId="0" borderId="67" xfId="0" applyBorder="1" applyAlignment="1">
      <alignment horizontal="left" vertical="center"/>
    </xf>
    <xf numFmtId="0" fontId="6" fillId="0" borderId="91" xfId="0" applyFont="1" applyBorder="1" applyAlignment="1">
      <alignment horizontal="center" vertical="center" textRotation="255"/>
    </xf>
    <xf numFmtId="0" fontId="6" fillId="0" borderId="84" xfId="0" applyFont="1" applyBorder="1" applyAlignment="1">
      <alignment horizontal="center" vertical="center" textRotation="255"/>
    </xf>
    <xf numFmtId="0" fontId="6" fillId="0" borderId="85" xfId="0" applyFont="1" applyBorder="1" applyAlignment="1">
      <alignment horizontal="center" vertical="center" textRotation="255"/>
    </xf>
    <xf numFmtId="0" fontId="0" fillId="0" borderId="75" xfId="0" applyBorder="1" applyAlignment="1">
      <alignment horizontal="center" vertical="center" textRotation="255"/>
    </xf>
    <xf numFmtId="0" fontId="0" fillId="0" borderId="77" xfId="0" applyBorder="1" applyAlignment="1">
      <alignment horizontal="center" vertical="center" textRotation="255"/>
    </xf>
    <xf numFmtId="0" fontId="0" fillId="0" borderId="79" xfId="0" applyBorder="1" applyAlignment="1">
      <alignment horizontal="center" vertical="center" textRotation="255"/>
    </xf>
    <xf numFmtId="0" fontId="3" fillId="2" borderId="88" xfId="0" applyFont="1" applyFill="1" applyBorder="1" applyAlignment="1">
      <alignment horizontal="center" vertical="center" wrapText="1"/>
    </xf>
    <xf numFmtId="0" fontId="4" fillId="2" borderId="88" xfId="0" applyFont="1" applyFill="1" applyBorder="1" applyAlignment="1">
      <alignment horizontal="center" vertical="center" wrapText="1"/>
    </xf>
    <xf numFmtId="0" fontId="4" fillId="2" borderId="89" xfId="0" applyFont="1" applyFill="1" applyBorder="1" applyAlignment="1">
      <alignment horizontal="center" vertical="center" wrapText="1"/>
    </xf>
    <xf numFmtId="0" fontId="0" fillId="0" borderId="80" xfId="0" applyBorder="1" applyAlignment="1">
      <alignment horizontal="center" vertical="center" textRotation="255"/>
    </xf>
    <xf numFmtId="0" fontId="0" fillId="0" borderId="81" xfId="0" applyBorder="1" applyAlignment="1">
      <alignment horizontal="center" vertical="center" textRotation="255"/>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46F0C-1868-427B-BEC7-9F78554CF7AE}">
  <dimension ref="B1:D6"/>
  <sheetViews>
    <sheetView tabSelected="1" workbookViewId="0">
      <selection activeCell="C5" sqref="C5"/>
    </sheetView>
  </sheetViews>
  <sheetFormatPr defaultRowHeight="18" x14ac:dyDescent="0.55000000000000004"/>
  <cols>
    <col min="2" max="2" width="102.75" customWidth="1"/>
  </cols>
  <sheetData>
    <row r="1" spans="2:4" x14ac:dyDescent="0.55000000000000004">
      <c r="B1" t="s">
        <v>387</v>
      </c>
      <c r="D1" s="38"/>
    </row>
    <row r="2" spans="2:4" ht="22.5" x14ac:dyDescent="0.55000000000000004">
      <c r="B2" s="112" t="s">
        <v>388</v>
      </c>
      <c r="D2" s="38"/>
    </row>
    <row r="3" spans="2:4" ht="24" customHeight="1" x14ac:dyDescent="0.55000000000000004"/>
    <row r="4" spans="2:4" x14ac:dyDescent="0.55000000000000004">
      <c r="B4" t="s">
        <v>482</v>
      </c>
    </row>
    <row r="5" spans="2:4" ht="42.5" customHeight="1" x14ac:dyDescent="0.55000000000000004">
      <c r="B5" s="111" t="s">
        <v>483</v>
      </c>
    </row>
    <row r="6" spans="2:4" x14ac:dyDescent="0.55000000000000004">
      <c r="B6" t="s">
        <v>486</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51D92-4AB6-4B87-8647-3A8C265C8FB2}">
  <dimension ref="A1:I81"/>
  <sheetViews>
    <sheetView workbookViewId="0">
      <selection activeCell="E1" sqref="E1:I6"/>
    </sheetView>
  </sheetViews>
  <sheetFormatPr defaultColWidth="8.58203125" defaultRowHeight="13" x14ac:dyDescent="0.55000000000000004"/>
  <cols>
    <col min="1" max="2" width="6.58203125" style="78" customWidth="1"/>
    <col min="3" max="3" width="33.33203125" style="78" customWidth="1"/>
    <col min="4" max="4" width="31.58203125" style="78" customWidth="1"/>
    <col min="5" max="8" width="6.58203125" style="78" customWidth="1"/>
    <col min="9" max="9" width="59.83203125" style="78" customWidth="1"/>
    <col min="10" max="16384" width="8.58203125" style="78"/>
  </cols>
  <sheetData>
    <row r="1" spans="1:9" ht="32.5" customHeight="1" thickTop="1" x14ac:dyDescent="0.55000000000000004">
      <c r="A1" s="154" t="s">
        <v>393</v>
      </c>
      <c r="B1" s="155"/>
      <c r="C1" s="156"/>
      <c r="D1" s="156"/>
      <c r="E1" s="157" t="s">
        <v>394</v>
      </c>
      <c r="F1" s="158"/>
      <c r="G1" s="158"/>
      <c r="H1" s="158"/>
      <c r="I1" s="159"/>
    </row>
    <row r="2" spans="1:9" ht="33.65" customHeight="1" x14ac:dyDescent="0.55000000000000004">
      <c r="A2" s="194" t="s">
        <v>484</v>
      </c>
      <c r="B2" s="195"/>
      <c r="C2" s="196"/>
      <c r="D2" s="196"/>
      <c r="E2" s="160"/>
      <c r="F2" s="161"/>
      <c r="G2" s="161"/>
      <c r="H2" s="161"/>
      <c r="I2" s="162"/>
    </row>
    <row r="3" spans="1:9" ht="22.5" customHeight="1" x14ac:dyDescent="0.55000000000000004">
      <c r="A3" s="169" t="s">
        <v>395</v>
      </c>
      <c r="B3" s="170"/>
      <c r="C3" s="170"/>
      <c r="D3" s="171"/>
      <c r="E3" s="160"/>
      <c r="F3" s="161"/>
      <c r="G3" s="161"/>
      <c r="H3" s="161"/>
      <c r="I3" s="162"/>
    </row>
    <row r="4" spans="1:9" ht="30" customHeight="1" x14ac:dyDescent="0.55000000000000004">
      <c r="A4" s="197"/>
      <c r="B4" s="198"/>
      <c r="C4" s="198"/>
      <c r="D4" s="199"/>
      <c r="E4" s="160"/>
      <c r="F4" s="161"/>
      <c r="G4" s="161"/>
      <c r="H4" s="161"/>
      <c r="I4" s="162"/>
    </row>
    <row r="5" spans="1:9" ht="22.5" customHeight="1" x14ac:dyDescent="0.55000000000000004">
      <c r="A5" s="174" t="s">
        <v>396</v>
      </c>
      <c r="B5" s="175"/>
      <c r="C5" s="176"/>
      <c r="D5" s="79" t="s">
        <v>397</v>
      </c>
      <c r="E5" s="160"/>
      <c r="F5" s="161"/>
      <c r="G5" s="161"/>
      <c r="H5" s="161"/>
      <c r="I5" s="162"/>
    </row>
    <row r="6" spans="1:9" ht="45" customHeight="1" thickBot="1" x14ac:dyDescent="0.6">
      <c r="A6" s="177"/>
      <c r="B6" s="178"/>
      <c r="C6" s="179"/>
      <c r="D6" s="80"/>
      <c r="E6" s="163"/>
      <c r="F6" s="164"/>
      <c r="G6" s="164"/>
      <c r="H6" s="164"/>
      <c r="I6" s="165"/>
    </row>
    <row r="7" spans="1:9" ht="30" customHeight="1" thickBot="1" x14ac:dyDescent="0.6">
      <c r="A7" s="141" t="s">
        <v>398</v>
      </c>
      <c r="B7" s="142"/>
      <c r="C7" s="142"/>
      <c r="D7" s="143"/>
      <c r="E7" s="144" t="s">
        <v>399</v>
      </c>
      <c r="F7" s="142"/>
      <c r="G7" s="142"/>
      <c r="H7" s="143"/>
      <c r="I7" s="81" t="s">
        <v>400</v>
      </c>
    </row>
    <row r="8" spans="1:9" ht="22.5" customHeight="1" x14ac:dyDescent="0.55000000000000004">
      <c r="A8" s="190" t="s">
        <v>401</v>
      </c>
      <c r="B8" s="191" t="s">
        <v>402</v>
      </c>
      <c r="C8" s="139" t="s">
        <v>403</v>
      </c>
      <c r="D8" s="140"/>
      <c r="E8" s="82" t="s">
        <v>389</v>
      </c>
      <c r="F8" s="83" t="s">
        <v>404</v>
      </c>
      <c r="G8" s="84" t="s">
        <v>389</v>
      </c>
      <c r="H8" s="85" t="s">
        <v>405</v>
      </c>
      <c r="I8" s="86"/>
    </row>
    <row r="9" spans="1:9" ht="22.5" customHeight="1" x14ac:dyDescent="0.55000000000000004">
      <c r="A9" s="186"/>
      <c r="B9" s="192"/>
      <c r="C9" s="128" t="s">
        <v>406</v>
      </c>
      <c r="D9" s="129"/>
      <c r="E9" s="87" t="s">
        <v>389</v>
      </c>
      <c r="F9" s="88" t="s">
        <v>404</v>
      </c>
      <c r="G9" s="89" t="s">
        <v>389</v>
      </c>
      <c r="H9" s="90" t="s">
        <v>405</v>
      </c>
      <c r="I9" s="91"/>
    </row>
    <row r="10" spans="1:9" ht="22.5" customHeight="1" x14ac:dyDescent="0.55000000000000004">
      <c r="A10" s="186"/>
      <c r="B10" s="192"/>
      <c r="C10" s="128" t="s">
        <v>407</v>
      </c>
      <c r="D10" s="129"/>
      <c r="E10" s="87" t="s">
        <v>389</v>
      </c>
      <c r="F10" s="88" t="s">
        <v>404</v>
      </c>
      <c r="G10" s="89" t="s">
        <v>389</v>
      </c>
      <c r="H10" s="90" t="s">
        <v>405</v>
      </c>
      <c r="I10" s="91"/>
    </row>
    <row r="11" spans="1:9" ht="22.5" customHeight="1" x14ac:dyDescent="0.55000000000000004">
      <c r="A11" s="186"/>
      <c r="B11" s="192"/>
      <c r="C11" s="128" t="s">
        <v>408</v>
      </c>
      <c r="D11" s="129"/>
      <c r="E11" s="87" t="s">
        <v>389</v>
      </c>
      <c r="F11" s="88" t="s">
        <v>404</v>
      </c>
      <c r="G11" s="89" t="s">
        <v>389</v>
      </c>
      <c r="H11" s="90" t="s">
        <v>405</v>
      </c>
      <c r="I11" s="91"/>
    </row>
    <row r="12" spans="1:9" ht="22.5" customHeight="1" x14ac:dyDescent="0.55000000000000004">
      <c r="A12" s="186"/>
      <c r="B12" s="192"/>
      <c r="C12" s="128" t="s">
        <v>409</v>
      </c>
      <c r="D12" s="129"/>
      <c r="E12" s="87" t="s">
        <v>389</v>
      </c>
      <c r="F12" s="88" t="s">
        <v>404</v>
      </c>
      <c r="G12" s="89" t="s">
        <v>389</v>
      </c>
      <c r="H12" s="90" t="s">
        <v>405</v>
      </c>
      <c r="I12" s="91"/>
    </row>
    <row r="13" spans="1:9" ht="22.5" customHeight="1" x14ac:dyDescent="0.55000000000000004">
      <c r="A13" s="186"/>
      <c r="B13" s="192"/>
      <c r="C13" s="128" t="s">
        <v>410</v>
      </c>
      <c r="D13" s="129"/>
      <c r="E13" s="87" t="s">
        <v>389</v>
      </c>
      <c r="F13" s="88" t="s">
        <v>404</v>
      </c>
      <c r="G13" s="89" t="s">
        <v>389</v>
      </c>
      <c r="H13" s="90" t="s">
        <v>405</v>
      </c>
      <c r="I13" s="91"/>
    </row>
    <row r="14" spans="1:9" ht="22.5" customHeight="1" x14ac:dyDescent="0.55000000000000004">
      <c r="A14" s="186"/>
      <c r="B14" s="192"/>
      <c r="C14" s="128" t="s">
        <v>411</v>
      </c>
      <c r="D14" s="129"/>
      <c r="E14" s="87" t="s">
        <v>389</v>
      </c>
      <c r="F14" s="88" t="s">
        <v>404</v>
      </c>
      <c r="G14" s="89" t="s">
        <v>389</v>
      </c>
      <c r="H14" s="90" t="s">
        <v>405</v>
      </c>
      <c r="I14" s="91"/>
    </row>
    <row r="15" spans="1:9" ht="22.5" customHeight="1" x14ac:dyDescent="0.55000000000000004">
      <c r="A15" s="186"/>
      <c r="B15" s="192"/>
      <c r="C15" s="128" t="s">
        <v>412</v>
      </c>
      <c r="D15" s="129"/>
      <c r="E15" s="87" t="s">
        <v>389</v>
      </c>
      <c r="F15" s="88" t="s">
        <v>404</v>
      </c>
      <c r="G15" s="89" t="s">
        <v>389</v>
      </c>
      <c r="H15" s="90" t="s">
        <v>405</v>
      </c>
      <c r="I15" s="91"/>
    </row>
    <row r="16" spans="1:9" ht="22.5" customHeight="1" x14ac:dyDescent="0.55000000000000004">
      <c r="A16" s="186"/>
      <c r="B16" s="193"/>
      <c r="C16" s="128" t="s">
        <v>413</v>
      </c>
      <c r="D16" s="129"/>
      <c r="E16" s="87" t="s">
        <v>389</v>
      </c>
      <c r="F16" s="88" t="s">
        <v>404</v>
      </c>
      <c r="G16" s="89" t="s">
        <v>389</v>
      </c>
      <c r="H16" s="90" t="s">
        <v>405</v>
      </c>
      <c r="I16" s="91"/>
    </row>
    <row r="17" spans="1:9" ht="22.5" customHeight="1" x14ac:dyDescent="0.55000000000000004">
      <c r="A17" s="186"/>
      <c r="B17" s="192" t="s">
        <v>414</v>
      </c>
      <c r="C17" s="128" t="s">
        <v>415</v>
      </c>
      <c r="D17" s="129"/>
      <c r="E17" s="87" t="s">
        <v>389</v>
      </c>
      <c r="F17" s="88" t="s">
        <v>404</v>
      </c>
      <c r="G17" s="89" t="s">
        <v>389</v>
      </c>
      <c r="H17" s="90" t="s">
        <v>405</v>
      </c>
      <c r="I17" s="91"/>
    </row>
    <row r="18" spans="1:9" ht="22.5" customHeight="1" x14ac:dyDescent="0.55000000000000004">
      <c r="A18" s="186"/>
      <c r="B18" s="193"/>
      <c r="C18" s="128" t="s">
        <v>416</v>
      </c>
      <c r="D18" s="129"/>
      <c r="E18" s="87" t="s">
        <v>389</v>
      </c>
      <c r="F18" s="88" t="s">
        <v>404</v>
      </c>
      <c r="G18" s="89" t="s">
        <v>389</v>
      </c>
      <c r="H18" s="90" t="s">
        <v>405</v>
      </c>
      <c r="I18" s="91"/>
    </row>
    <row r="19" spans="1:9" ht="22.5" customHeight="1" x14ac:dyDescent="0.55000000000000004">
      <c r="A19" s="186"/>
      <c r="B19" s="184" t="s">
        <v>417</v>
      </c>
      <c r="C19" s="128" t="s">
        <v>418</v>
      </c>
      <c r="D19" s="129"/>
      <c r="E19" s="87" t="s">
        <v>389</v>
      </c>
      <c r="F19" s="88" t="s">
        <v>404</v>
      </c>
      <c r="G19" s="89" t="s">
        <v>389</v>
      </c>
      <c r="H19" s="90" t="s">
        <v>405</v>
      </c>
      <c r="I19" s="91"/>
    </row>
    <row r="20" spans="1:9" ht="22.5" customHeight="1" x14ac:dyDescent="0.55000000000000004">
      <c r="A20" s="186"/>
      <c r="B20" s="188"/>
      <c r="C20" s="128" t="s">
        <v>419</v>
      </c>
      <c r="D20" s="129"/>
      <c r="E20" s="87" t="s">
        <v>389</v>
      </c>
      <c r="F20" s="88" t="s">
        <v>404</v>
      </c>
      <c r="G20" s="89" t="s">
        <v>389</v>
      </c>
      <c r="H20" s="90" t="s">
        <v>405</v>
      </c>
      <c r="I20" s="91"/>
    </row>
    <row r="21" spans="1:9" ht="22.5" customHeight="1" x14ac:dyDescent="0.55000000000000004">
      <c r="A21" s="186"/>
      <c r="B21" s="184" t="s">
        <v>420</v>
      </c>
      <c r="C21" s="128" t="s">
        <v>421</v>
      </c>
      <c r="D21" s="129"/>
      <c r="E21" s="87" t="s">
        <v>389</v>
      </c>
      <c r="F21" s="88" t="s">
        <v>404</v>
      </c>
      <c r="G21" s="89" t="s">
        <v>389</v>
      </c>
      <c r="H21" s="90" t="s">
        <v>405</v>
      </c>
      <c r="I21" s="91"/>
    </row>
    <row r="22" spans="1:9" ht="22.5" customHeight="1" x14ac:dyDescent="0.55000000000000004">
      <c r="A22" s="186"/>
      <c r="B22" s="189"/>
      <c r="C22" s="128" t="s">
        <v>422</v>
      </c>
      <c r="D22" s="129"/>
      <c r="E22" s="87" t="s">
        <v>389</v>
      </c>
      <c r="F22" s="88" t="s">
        <v>404</v>
      </c>
      <c r="G22" s="89" t="s">
        <v>389</v>
      </c>
      <c r="H22" s="90" t="s">
        <v>405</v>
      </c>
      <c r="I22" s="91"/>
    </row>
    <row r="23" spans="1:9" ht="22.5" customHeight="1" x14ac:dyDescent="0.55000000000000004">
      <c r="A23" s="186"/>
      <c r="B23" s="189"/>
      <c r="C23" s="128" t="s">
        <v>423</v>
      </c>
      <c r="D23" s="129"/>
      <c r="E23" s="87" t="s">
        <v>389</v>
      </c>
      <c r="F23" s="88" t="s">
        <v>404</v>
      </c>
      <c r="G23" s="89" t="s">
        <v>389</v>
      </c>
      <c r="H23" s="90" t="s">
        <v>405</v>
      </c>
      <c r="I23" s="91"/>
    </row>
    <row r="24" spans="1:9" ht="22.5" customHeight="1" thickBot="1" x14ac:dyDescent="0.6">
      <c r="A24" s="187"/>
      <c r="B24" s="180"/>
      <c r="C24" s="130" t="s">
        <v>424</v>
      </c>
      <c r="D24" s="131"/>
      <c r="E24" s="92" t="s">
        <v>389</v>
      </c>
      <c r="F24" s="93" t="s">
        <v>404</v>
      </c>
      <c r="G24" s="94" t="s">
        <v>389</v>
      </c>
      <c r="H24" s="95" t="s">
        <v>405</v>
      </c>
      <c r="I24" s="96"/>
    </row>
    <row r="25" spans="1:9" ht="22.5" customHeight="1" x14ac:dyDescent="0.55000000000000004">
      <c r="A25" s="185" t="s">
        <v>425</v>
      </c>
      <c r="B25" s="181" t="s">
        <v>426</v>
      </c>
      <c r="C25" s="139" t="s">
        <v>427</v>
      </c>
      <c r="D25" s="140"/>
      <c r="E25" s="87" t="s">
        <v>389</v>
      </c>
      <c r="F25" s="88" t="s">
        <v>404</v>
      </c>
      <c r="G25" s="89" t="s">
        <v>389</v>
      </c>
      <c r="H25" s="97" t="s">
        <v>405</v>
      </c>
      <c r="I25" s="86"/>
    </row>
    <row r="26" spans="1:9" ht="22.5" customHeight="1" x14ac:dyDescent="0.55000000000000004">
      <c r="A26" s="186"/>
      <c r="B26" s="189"/>
      <c r="C26" s="128" t="s">
        <v>428</v>
      </c>
      <c r="D26" s="129"/>
      <c r="E26" s="87" t="s">
        <v>389</v>
      </c>
      <c r="F26" s="88" t="s">
        <v>404</v>
      </c>
      <c r="G26" s="89" t="s">
        <v>389</v>
      </c>
      <c r="H26" s="90" t="s">
        <v>405</v>
      </c>
      <c r="I26" s="91"/>
    </row>
    <row r="27" spans="1:9" ht="22.5" customHeight="1" x14ac:dyDescent="0.55000000000000004">
      <c r="A27" s="186"/>
      <c r="B27" s="189"/>
      <c r="C27" s="128" t="s">
        <v>429</v>
      </c>
      <c r="D27" s="129"/>
      <c r="E27" s="87" t="s">
        <v>389</v>
      </c>
      <c r="F27" s="88" t="s">
        <v>404</v>
      </c>
      <c r="G27" s="89" t="s">
        <v>389</v>
      </c>
      <c r="H27" s="90" t="s">
        <v>405</v>
      </c>
      <c r="I27" s="91"/>
    </row>
    <row r="28" spans="1:9" ht="22.5" customHeight="1" x14ac:dyDescent="0.55000000000000004">
      <c r="A28" s="186"/>
      <c r="B28" s="189"/>
      <c r="C28" s="128" t="s">
        <v>430</v>
      </c>
      <c r="D28" s="129"/>
      <c r="E28" s="87" t="s">
        <v>389</v>
      </c>
      <c r="F28" s="88" t="s">
        <v>404</v>
      </c>
      <c r="G28" s="89" t="s">
        <v>389</v>
      </c>
      <c r="H28" s="90" t="s">
        <v>405</v>
      </c>
      <c r="I28" s="91"/>
    </row>
    <row r="29" spans="1:9" ht="22.5" customHeight="1" x14ac:dyDescent="0.55000000000000004">
      <c r="A29" s="186"/>
      <c r="B29" s="188"/>
      <c r="C29" s="128" t="s">
        <v>431</v>
      </c>
      <c r="D29" s="129"/>
      <c r="E29" s="87" t="s">
        <v>389</v>
      </c>
      <c r="F29" s="88" t="s">
        <v>404</v>
      </c>
      <c r="G29" s="89" t="s">
        <v>389</v>
      </c>
      <c r="H29" s="90" t="s">
        <v>405</v>
      </c>
      <c r="I29" s="91"/>
    </row>
    <row r="30" spans="1:9" ht="22.5" customHeight="1" x14ac:dyDescent="0.55000000000000004">
      <c r="A30" s="186"/>
      <c r="B30" s="184" t="s">
        <v>402</v>
      </c>
      <c r="C30" s="128" t="s">
        <v>432</v>
      </c>
      <c r="D30" s="129"/>
      <c r="E30" s="87" t="s">
        <v>389</v>
      </c>
      <c r="F30" s="88" t="s">
        <v>404</v>
      </c>
      <c r="G30" s="89" t="s">
        <v>389</v>
      </c>
      <c r="H30" s="90" t="s">
        <v>405</v>
      </c>
      <c r="I30" s="91"/>
    </row>
    <row r="31" spans="1:9" ht="22.5" customHeight="1" x14ac:dyDescent="0.55000000000000004">
      <c r="A31" s="186"/>
      <c r="B31" s="188"/>
      <c r="C31" s="128" t="s">
        <v>433</v>
      </c>
      <c r="D31" s="129"/>
      <c r="E31" s="98" t="s">
        <v>389</v>
      </c>
      <c r="F31" s="88" t="s">
        <v>404</v>
      </c>
      <c r="G31" s="89" t="s">
        <v>389</v>
      </c>
      <c r="H31" s="90" t="s">
        <v>405</v>
      </c>
      <c r="I31" s="91"/>
    </row>
    <row r="32" spans="1:9" ht="22.5" customHeight="1" x14ac:dyDescent="0.55000000000000004">
      <c r="A32" s="186"/>
      <c r="B32" s="184" t="s">
        <v>18</v>
      </c>
      <c r="C32" s="128" t="s">
        <v>434</v>
      </c>
      <c r="D32" s="129"/>
      <c r="E32" s="87" t="s">
        <v>389</v>
      </c>
      <c r="F32" s="88" t="s">
        <v>404</v>
      </c>
      <c r="G32" s="99" t="s">
        <v>389</v>
      </c>
      <c r="H32" s="90" t="s">
        <v>405</v>
      </c>
      <c r="I32" s="91"/>
    </row>
    <row r="33" spans="1:9" ht="22.5" customHeight="1" thickBot="1" x14ac:dyDescent="0.6">
      <c r="A33" s="187"/>
      <c r="B33" s="180"/>
      <c r="C33" s="130" t="s">
        <v>435</v>
      </c>
      <c r="D33" s="131"/>
      <c r="E33" s="92" t="s">
        <v>389</v>
      </c>
      <c r="F33" s="93" t="s">
        <v>404</v>
      </c>
      <c r="G33" s="94" t="s">
        <v>389</v>
      </c>
      <c r="H33" s="95" t="s">
        <v>405</v>
      </c>
      <c r="I33" s="96"/>
    </row>
    <row r="34" spans="1:9" ht="22.5" customHeight="1" x14ac:dyDescent="0.55000000000000004">
      <c r="A34" s="185" t="s">
        <v>436</v>
      </c>
      <c r="B34" s="181" t="s">
        <v>437</v>
      </c>
      <c r="C34" s="139" t="s">
        <v>438</v>
      </c>
      <c r="D34" s="140"/>
      <c r="E34" s="87" t="s">
        <v>389</v>
      </c>
      <c r="F34" s="88" t="s">
        <v>404</v>
      </c>
      <c r="G34" s="89" t="s">
        <v>389</v>
      </c>
      <c r="H34" s="97" t="s">
        <v>405</v>
      </c>
      <c r="I34" s="86"/>
    </row>
    <row r="35" spans="1:9" ht="22.5" customHeight="1" x14ac:dyDescent="0.55000000000000004">
      <c r="A35" s="186"/>
      <c r="B35" s="188"/>
      <c r="C35" s="128" t="s">
        <v>439</v>
      </c>
      <c r="D35" s="129"/>
      <c r="E35" s="87" t="s">
        <v>389</v>
      </c>
      <c r="F35" s="88" t="s">
        <v>404</v>
      </c>
      <c r="G35" s="89" t="s">
        <v>389</v>
      </c>
      <c r="H35" s="90" t="s">
        <v>405</v>
      </c>
      <c r="I35" s="91"/>
    </row>
    <row r="36" spans="1:9" ht="22.5" customHeight="1" x14ac:dyDescent="0.55000000000000004">
      <c r="A36" s="186"/>
      <c r="B36" s="184" t="s">
        <v>440</v>
      </c>
      <c r="C36" s="128" t="s">
        <v>441</v>
      </c>
      <c r="D36" s="129"/>
      <c r="E36" s="87" t="s">
        <v>389</v>
      </c>
      <c r="F36" s="88" t="s">
        <v>404</v>
      </c>
      <c r="G36" s="89" t="s">
        <v>389</v>
      </c>
      <c r="H36" s="90" t="s">
        <v>405</v>
      </c>
      <c r="I36" s="91"/>
    </row>
    <row r="37" spans="1:9" ht="22.5" customHeight="1" x14ac:dyDescent="0.55000000000000004">
      <c r="A37" s="186"/>
      <c r="B37" s="189"/>
      <c r="C37" s="128" t="s">
        <v>442</v>
      </c>
      <c r="D37" s="129"/>
      <c r="E37" s="87" t="s">
        <v>389</v>
      </c>
      <c r="F37" s="88" t="s">
        <v>404</v>
      </c>
      <c r="G37" s="89" t="s">
        <v>389</v>
      </c>
      <c r="H37" s="90" t="s">
        <v>405</v>
      </c>
      <c r="I37" s="91"/>
    </row>
    <row r="38" spans="1:9" ht="22.5" customHeight="1" x14ac:dyDescent="0.55000000000000004">
      <c r="A38" s="186"/>
      <c r="B38" s="189"/>
      <c r="C38" s="128" t="s">
        <v>443</v>
      </c>
      <c r="D38" s="129"/>
      <c r="E38" s="87" t="s">
        <v>389</v>
      </c>
      <c r="F38" s="88" t="s">
        <v>404</v>
      </c>
      <c r="G38" s="89" t="s">
        <v>389</v>
      </c>
      <c r="H38" s="90" t="s">
        <v>405</v>
      </c>
      <c r="I38" s="91"/>
    </row>
    <row r="39" spans="1:9" ht="22.5" customHeight="1" x14ac:dyDescent="0.55000000000000004">
      <c r="A39" s="186"/>
      <c r="B39" s="189"/>
      <c r="C39" s="128" t="s">
        <v>444</v>
      </c>
      <c r="D39" s="129"/>
      <c r="E39" s="87" t="s">
        <v>389</v>
      </c>
      <c r="F39" s="88" t="s">
        <v>404</v>
      </c>
      <c r="G39" s="89" t="s">
        <v>389</v>
      </c>
      <c r="H39" s="90" t="s">
        <v>405</v>
      </c>
      <c r="I39" s="91"/>
    </row>
    <row r="40" spans="1:9" ht="22.5" customHeight="1" x14ac:dyDescent="0.55000000000000004">
      <c r="A40" s="186"/>
      <c r="B40" s="189"/>
      <c r="C40" s="128" t="s">
        <v>445</v>
      </c>
      <c r="D40" s="129"/>
      <c r="E40" s="87" t="s">
        <v>389</v>
      </c>
      <c r="F40" s="88" t="s">
        <v>404</v>
      </c>
      <c r="G40" s="89" t="s">
        <v>389</v>
      </c>
      <c r="H40" s="90" t="s">
        <v>405</v>
      </c>
      <c r="I40" s="91"/>
    </row>
    <row r="41" spans="1:9" ht="22.5" customHeight="1" thickBot="1" x14ac:dyDescent="0.6">
      <c r="A41" s="187"/>
      <c r="B41" s="180"/>
      <c r="C41" s="130" t="s">
        <v>446</v>
      </c>
      <c r="D41" s="131"/>
      <c r="E41" s="92" t="s">
        <v>389</v>
      </c>
      <c r="F41" s="93" t="s">
        <v>404</v>
      </c>
      <c r="G41" s="94" t="s">
        <v>389</v>
      </c>
      <c r="H41" s="95" t="s">
        <v>405</v>
      </c>
      <c r="I41" s="96"/>
    </row>
    <row r="42" spans="1:9" ht="22.5" customHeight="1" thickBot="1" x14ac:dyDescent="0.6">
      <c r="A42" s="145" t="s">
        <v>447</v>
      </c>
      <c r="B42" s="149" t="s">
        <v>448</v>
      </c>
      <c r="C42" s="139" t="s">
        <v>449</v>
      </c>
      <c r="D42" s="140"/>
      <c r="E42" s="87" t="s">
        <v>389</v>
      </c>
      <c r="F42" s="88" t="s">
        <v>404</v>
      </c>
      <c r="G42" s="89" t="s">
        <v>389</v>
      </c>
      <c r="H42" s="97" t="s">
        <v>405</v>
      </c>
      <c r="I42" s="86"/>
    </row>
    <row r="43" spans="1:9" ht="22.5" customHeight="1" thickBot="1" x14ac:dyDescent="0.6">
      <c r="A43" s="146"/>
      <c r="B43" s="149"/>
      <c r="C43" s="128" t="s">
        <v>450</v>
      </c>
      <c r="D43" s="129"/>
      <c r="E43" s="87" t="s">
        <v>389</v>
      </c>
      <c r="F43" s="88" t="s">
        <v>404</v>
      </c>
      <c r="G43" s="89" t="s">
        <v>389</v>
      </c>
      <c r="H43" s="90" t="s">
        <v>405</v>
      </c>
      <c r="I43" s="91"/>
    </row>
    <row r="44" spans="1:9" ht="22.5" customHeight="1" thickBot="1" x14ac:dyDescent="0.6">
      <c r="A44" s="146"/>
      <c r="B44" s="149"/>
      <c r="C44" s="128" t="s">
        <v>451</v>
      </c>
      <c r="D44" s="129"/>
      <c r="E44" s="87" t="s">
        <v>389</v>
      </c>
      <c r="F44" s="88" t="s">
        <v>404</v>
      </c>
      <c r="G44" s="89" t="s">
        <v>389</v>
      </c>
      <c r="H44" s="90" t="s">
        <v>405</v>
      </c>
      <c r="I44" s="91"/>
    </row>
    <row r="45" spans="1:9" ht="22.5" customHeight="1" thickBot="1" x14ac:dyDescent="0.6">
      <c r="A45" s="146"/>
      <c r="B45" s="149"/>
      <c r="C45" s="128" t="s">
        <v>452</v>
      </c>
      <c r="D45" s="129"/>
      <c r="E45" s="87" t="s">
        <v>389</v>
      </c>
      <c r="F45" s="88" t="s">
        <v>404</v>
      </c>
      <c r="G45" s="89" t="s">
        <v>389</v>
      </c>
      <c r="H45" s="90" t="s">
        <v>405</v>
      </c>
      <c r="I45" s="91"/>
    </row>
    <row r="46" spans="1:9" ht="22.5" customHeight="1" x14ac:dyDescent="0.55000000000000004">
      <c r="A46" s="146"/>
      <c r="B46" s="151"/>
      <c r="C46" s="128" t="s">
        <v>453</v>
      </c>
      <c r="D46" s="129"/>
      <c r="E46" s="87" t="s">
        <v>389</v>
      </c>
      <c r="F46" s="88" t="s">
        <v>404</v>
      </c>
      <c r="G46" s="89" t="s">
        <v>389</v>
      </c>
      <c r="H46" s="90" t="s">
        <v>405</v>
      </c>
      <c r="I46" s="91"/>
    </row>
    <row r="47" spans="1:9" ht="22.5" customHeight="1" thickBot="1" x14ac:dyDescent="0.6">
      <c r="A47" s="146"/>
      <c r="B47" s="180" t="s">
        <v>391</v>
      </c>
      <c r="C47" s="128" t="s">
        <v>454</v>
      </c>
      <c r="D47" s="129"/>
      <c r="E47" s="87" t="s">
        <v>389</v>
      </c>
      <c r="F47" s="88" t="s">
        <v>404</v>
      </c>
      <c r="G47" s="89" t="s">
        <v>389</v>
      </c>
      <c r="H47" s="90" t="s">
        <v>405</v>
      </c>
      <c r="I47" s="91"/>
    </row>
    <row r="48" spans="1:9" ht="22.5" customHeight="1" thickBot="1" x14ac:dyDescent="0.6">
      <c r="A48" s="146"/>
      <c r="B48" s="149"/>
      <c r="C48" s="128" t="s">
        <v>455</v>
      </c>
      <c r="D48" s="129"/>
      <c r="E48" s="87" t="s">
        <v>389</v>
      </c>
      <c r="F48" s="88" t="s">
        <v>404</v>
      </c>
      <c r="G48" s="89" t="s">
        <v>389</v>
      </c>
      <c r="H48" s="90" t="s">
        <v>405</v>
      </c>
      <c r="I48" s="91"/>
    </row>
    <row r="49" spans="1:9" ht="22.5" customHeight="1" x14ac:dyDescent="0.55000000000000004">
      <c r="A49" s="146"/>
      <c r="B49" s="181"/>
      <c r="C49" s="128" t="s">
        <v>456</v>
      </c>
      <c r="D49" s="129"/>
      <c r="E49" s="87" t="s">
        <v>389</v>
      </c>
      <c r="F49" s="88" t="s">
        <v>404</v>
      </c>
      <c r="G49" s="89" t="s">
        <v>389</v>
      </c>
      <c r="H49" s="90" t="s">
        <v>405</v>
      </c>
      <c r="I49" s="91"/>
    </row>
    <row r="50" spans="1:9" ht="22.5" customHeight="1" thickBot="1" x14ac:dyDescent="0.6">
      <c r="A50" s="146"/>
      <c r="B50" s="148" t="s">
        <v>457</v>
      </c>
      <c r="C50" s="128" t="s">
        <v>458</v>
      </c>
      <c r="D50" s="129"/>
      <c r="E50" s="87" t="s">
        <v>389</v>
      </c>
      <c r="F50" s="88" t="s">
        <v>404</v>
      </c>
      <c r="G50" s="89" t="s">
        <v>389</v>
      </c>
      <c r="H50" s="90" t="s">
        <v>405</v>
      </c>
      <c r="I50" s="91"/>
    </row>
    <row r="51" spans="1:9" ht="22.5" customHeight="1" thickBot="1" x14ac:dyDescent="0.6">
      <c r="A51" s="146"/>
      <c r="B51" s="180"/>
      <c r="C51" s="128" t="s">
        <v>459</v>
      </c>
      <c r="D51" s="129"/>
      <c r="E51" s="87" t="s">
        <v>389</v>
      </c>
      <c r="F51" s="88" t="s">
        <v>404</v>
      </c>
      <c r="G51" s="89" t="s">
        <v>389</v>
      </c>
      <c r="H51" s="90" t="s">
        <v>405</v>
      </c>
      <c r="I51" s="91"/>
    </row>
    <row r="52" spans="1:9" ht="22.5" customHeight="1" thickBot="1" x14ac:dyDescent="0.6">
      <c r="A52" s="146"/>
      <c r="B52" s="180"/>
      <c r="C52" s="183" t="s">
        <v>460</v>
      </c>
      <c r="D52" s="129"/>
      <c r="E52" s="98" t="s">
        <v>389</v>
      </c>
      <c r="F52" s="100" t="s">
        <v>404</v>
      </c>
      <c r="G52" s="99" t="s">
        <v>389</v>
      </c>
      <c r="H52" s="90" t="s">
        <v>405</v>
      </c>
      <c r="I52" s="91"/>
    </row>
    <row r="53" spans="1:9" ht="22.5" customHeight="1" thickBot="1" x14ac:dyDescent="0.6">
      <c r="A53" s="146"/>
      <c r="B53" s="149"/>
      <c r="C53" s="139" t="s">
        <v>461</v>
      </c>
      <c r="D53" s="140"/>
      <c r="E53" s="87" t="s">
        <v>389</v>
      </c>
      <c r="F53" s="88" t="s">
        <v>404</v>
      </c>
      <c r="G53" s="89" t="s">
        <v>389</v>
      </c>
      <c r="H53" s="97" t="s">
        <v>405</v>
      </c>
      <c r="I53" s="86"/>
    </row>
    <row r="54" spans="1:9" ht="22.5" customHeight="1" thickBot="1" x14ac:dyDescent="0.6">
      <c r="A54" s="150"/>
      <c r="B54" s="182"/>
      <c r="C54" s="152" t="s">
        <v>462</v>
      </c>
      <c r="D54" s="153"/>
      <c r="E54" s="101" t="s">
        <v>389</v>
      </c>
      <c r="F54" s="102" t="s">
        <v>404</v>
      </c>
      <c r="G54" s="103" t="s">
        <v>389</v>
      </c>
      <c r="H54" s="104" t="s">
        <v>405</v>
      </c>
      <c r="I54" s="105"/>
    </row>
    <row r="55" spans="1:9" ht="22.5" customHeight="1" thickTop="1" x14ac:dyDescent="0.55000000000000004">
      <c r="A55" s="154" t="s">
        <v>393</v>
      </c>
      <c r="B55" s="155"/>
      <c r="C55" s="156"/>
      <c r="D55" s="156"/>
      <c r="E55" s="157" t="s">
        <v>394</v>
      </c>
      <c r="F55" s="158"/>
      <c r="G55" s="158"/>
      <c r="H55" s="158"/>
      <c r="I55" s="159"/>
    </row>
    <row r="56" spans="1:9" ht="22.5" customHeight="1" x14ac:dyDescent="0.55000000000000004">
      <c r="A56" s="166" t="s">
        <v>463</v>
      </c>
      <c r="B56" s="167"/>
      <c r="C56" s="168"/>
      <c r="D56" s="168"/>
      <c r="E56" s="160"/>
      <c r="F56" s="161"/>
      <c r="G56" s="161"/>
      <c r="H56" s="161"/>
      <c r="I56" s="162"/>
    </row>
    <row r="57" spans="1:9" ht="22.5" customHeight="1" x14ac:dyDescent="0.55000000000000004">
      <c r="A57" s="169" t="s">
        <v>395</v>
      </c>
      <c r="B57" s="170"/>
      <c r="C57" s="170"/>
      <c r="D57" s="171"/>
      <c r="E57" s="160"/>
      <c r="F57" s="161"/>
      <c r="G57" s="161"/>
      <c r="H57" s="161"/>
      <c r="I57" s="162"/>
    </row>
    <row r="58" spans="1:9" ht="22.5" customHeight="1" x14ac:dyDescent="0.55000000000000004">
      <c r="A58" s="172"/>
      <c r="B58" s="139"/>
      <c r="C58" s="139"/>
      <c r="D58" s="173"/>
      <c r="E58" s="160"/>
      <c r="F58" s="161"/>
      <c r="G58" s="161"/>
      <c r="H58" s="161"/>
      <c r="I58" s="162"/>
    </row>
    <row r="59" spans="1:9" ht="22.5" customHeight="1" x14ac:dyDescent="0.55000000000000004">
      <c r="A59" s="174" t="s">
        <v>396</v>
      </c>
      <c r="B59" s="175"/>
      <c r="C59" s="176"/>
      <c r="D59" s="79" t="s">
        <v>397</v>
      </c>
      <c r="E59" s="160"/>
      <c r="F59" s="161"/>
      <c r="G59" s="161"/>
      <c r="H59" s="161"/>
      <c r="I59" s="162"/>
    </row>
    <row r="60" spans="1:9" ht="22.5" customHeight="1" thickBot="1" x14ac:dyDescent="0.6">
      <c r="A60" s="177"/>
      <c r="B60" s="178"/>
      <c r="C60" s="179"/>
      <c r="D60" s="80"/>
      <c r="E60" s="163"/>
      <c r="F60" s="164"/>
      <c r="G60" s="164"/>
      <c r="H60" s="164"/>
      <c r="I60" s="165"/>
    </row>
    <row r="61" spans="1:9" ht="22.5" customHeight="1" thickBot="1" x14ac:dyDescent="0.6">
      <c r="A61" s="141" t="s">
        <v>398</v>
      </c>
      <c r="B61" s="142"/>
      <c r="C61" s="142"/>
      <c r="D61" s="143"/>
      <c r="E61" s="144" t="s">
        <v>399</v>
      </c>
      <c r="F61" s="142"/>
      <c r="G61" s="142"/>
      <c r="H61" s="142"/>
      <c r="I61" s="81" t="s">
        <v>400</v>
      </c>
    </row>
    <row r="62" spans="1:9" ht="22.5" customHeight="1" thickBot="1" x14ac:dyDescent="0.6">
      <c r="A62" s="145" t="s">
        <v>390</v>
      </c>
      <c r="B62" s="148" t="s">
        <v>464</v>
      </c>
      <c r="C62" s="128" t="s">
        <v>465</v>
      </c>
      <c r="D62" s="129"/>
      <c r="E62" s="87" t="s">
        <v>392</v>
      </c>
      <c r="F62" s="88" t="s">
        <v>404</v>
      </c>
      <c r="G62" s="89" t="s">
        <v>389</v>
      </c>
      <c r="H62" s="90" t="s">
        <v>405</v>
      </c>
      <c r="I62" s="91"/>
    </row>
    <row r="63" spans="1:9" ht="22.5" customHeight="1" thickBot="1" x14ac:dyDescent="0.6">
      <c r="A63" s="146"/>
      <c r="B63" s="149"/>
      <c r="C63" s="128" t="s">
        <v>466</v>
      </c>
      <c r="D63" s="129"/>
      <c r="E63" s="87" t="s">
        <v>389</v>
      </c>
      <c r="F63" s="88" t="s">
        <v>404</v>
      </c>
      <c r="G63" s="89" t="s">
        <v>389</v>
      </c>
      <c r="H63" s="90" t="s">
        <v>405</v>
      </c>
      <c r="I63" s="91"/>
    </row>
    <row r="64" spans="1:9" ht="22.5" customHeight="1" thickBot="1" x14ac:dyDescent="0.6">
      <c r="A64" s="146"/>
      <c r="B64" s="149"/>
      <c r="C64" s="128" t="s">
        <v>467</v>
      </c>
      <c r="D64" s="129"/>
      <c r="E64" s="87" t="s">
        <v>389</v>
      </c>
      <c r="F64" s="88" t="s">
        <v>404</v>
      </c>
      <c r="G64" s="89" t="s">
        <v>389</v>
      </c>
      <c r="H64" s="90" t="s">
        <v>405</v>
      </c>
      <c r="I64" s="91"/>
    </row>
    <row r="65" spans="1:9" ht="22.5" customHeight="1" thickBot="1" x14ac:dyDescent="0.6">
      <c r="A65" s="146"/>
      <c r="B65" s="149"/>
      <c r="C65" s="128" t="s">
        <v>468</v>
      </c>
      <c r="D65" s="129"/>
      <c r="E65" s="87" t="s">
        <v>389</v>
      </c>
      <c r="F65" s="88" t="s">
        <v>404</v>
      </c>
      <c r="G65" s="89" t="s">
        <v>389</v>
      </c>
      <c r="H65" s="90" t="s">
        <v>405</v>
      </c>
      <c r="I65" s="91"/>
    </row>
    <row r="66" spans="1:9" ht="22.5" customHeight="1" thickBot="1" x14ac:dyDescent="0.6">
      <c r="A66" s="146"/>
      <c r="B66" s="149"/>
      <c r="C66" s="128" t="s">
        <v>469</v>
      </c>
      <c r="D66" s="129"/>
      <c r="E66" s="87" t="s">
        <v>389</v>
      </c>
      <c r="F66" s="88" t="s">
        <v>404</v>
      </c>
      <c r="G66" s="89" t="s">
        <v>389</v>
      </c>
      <c r="H66" s="90" t="s">
        <v>405</v>
      </c>
      <c r="I66" s="91"/>
    </row>
    <row r="67" spans="1:9" ht="22.5" customHeight="1" thickBot="1" x14ac:dyDescent="0.6">
      <c r="A67" s="146"/>
      <c r="B67" s="149"/>
      <c r="C67" s="128" t="s">
        <v>470</v>
      </c>
      <c r="D67" s="129"/>
      <c r="E67" s="87" t="s">
        <v>389</v>
      </c>
      <c r="F67" s="88" t="s">
        <v>404</v>
      </c>
      <c r="G67" s="89" t="s">
        <v>389</v>
      </c>
      <c r="H67" s="90" t="s">
        <v>405</v>
      </c>
      <c r="I67" s="91"/>
    </row>
    <row r="68" spans="1:9" ht="22.5" customHeight="1" thickBot="1" x14ac:dyDescent="0.6">
      <c r="A68" s="146"/>
      <c r="B68" s="149"/>
      <c r="C68" s="128" t="s">
        <v>471</v>
      </c>
      <c r="D68" s="129"/>
      <c r="E68" s="87" t="s">
        <v>389</v>
      </c>
      <c r="F68" s="88" t="s">
        <v>404</v>
      </c>
      <c r="G68" s="89" t="s">
        <v>389</v>
      </c>
      <c r="H68" s="90" t="s">
        <v>405</v>
      </c>
      <c r="I68" s="91"/>
    </row>
    <row r="69" spans="1:9" ht="22.5" customHeight="1" thickBot="1" x14ac:dyDescent="0.6">
      <c r="A69" s="146"/>
      <c r="B69" s="149"/>
      <c r="C69" s="128" t="s">
        <v>472</v>
      </c>
      <c r="D69" s="129"/>
      <c r="E69" s="87" t="s">
        <v>389</v>
      </c>
      <c r="F69" s="88" t="s">
        <v>404</v>
      </c>
      <c r="G69" s="89" t="s">
        <v>389</v>
      </c>
      <c r="H69" s="90" t="s">
        <v>405</v>
      </c>
      <c r="I69" s="91"/>
    </row>
    <row r="70" spans="1:9" ht="22.5" customHeight="1" thickBot="1" x14ac:dyDescent="0.6">
      <c r="A70" s="147"/>
      <c r="B70" s="149"/>
      <c r="C70" s="130" t="s">
        <v>473</v>
      </c>
      <c r="D70" s="131"/>
      <c r="E70" s="92" t="s">
        <v>389</v>
      </c>
      <c r="F70" s="93" t="s">
        <v>404</v>
      </c>
      <c r="G70" s="94" t="s">
        <v>389</v>
      </c>
      <c r="H70" s="95" t="s">
        <v>405</v>
      </c>
      <c r="I70" s="96"/>
    </row>
    <row r="71" spans="1:9" ht="22.5" customHeight="1" x14ac:dyDescent="0.55000000000000004">
      <c r="A71" s="132" t="s">
        <v>474</v>
      </c>
      <c r="B71" s="136" t="s">
        <v>475</v>
      </c>
      <c r="C71" s="139" t="s">
        <v>476</v>
      </c>
      <c r="D71" s="140"/>
      <c r="E71" s="87" t="s">
        <v>389</v>
      </c>
      <c r="F71" s="88" t="s">
        <v>404</v>
      </c>
      <c r="G71" s="89" t="s">
        <v>389</v>
      </c>
      <c r="H71" s="97" t="s">
        <v>405</v>
      </c>
      <c r="I71" s="86"/>
    </row>
    <row r="72" spans="1:9" ht="22.5" customHeight="1" x14ac:dyDescent="0.55000000000000004">
      <c r="A72" s="133"/>
      <c r="B72" s="137"/>
      <c r="C72" s="128" t="s">
        <v>477</v>
      </c>
      <c r="D72" s="129"/>
      <c r="E72" s="87" t="s">
        <v>389</v>
      </c>
      <c r="F72" s="88" t="s">
        <v>404</v>
      </c>
      <c r="G72" s="89" t="s">
        <v>389</v>
      </c>
      <c r="H72" s="90" t="s">
        <v>405</v>
      </c>
      <c r="I72" s="91"/>
    </row>
    <row r="73" spans="1:9" ht="22.5" customHeight="1" x14ac:dyDescent="0.55000000000000004">
      <c r="A73" s="134"/>
      <c r="B73" s="137"/>
      <c r="C73" s="128" t="s">
        <v>478</v>
      </c>
      <c r="D73" s="129"/>
      <c r="E73" s="87" t="s">
        <v>389</v>
      </c>
      <c r="F73" s="88" t="s">
        <v>404</v>
      </c>
      <c r="G73" s="89" t="s">
        <v>389</v>
      </c>
      <c r="H73" s="90" t="s">
        <v>405</v>
      </c>
      <c r="I73" s="106"/>
    </row>
    <row r="74" spans="1:9" ht="22.5" customHeight="1" thickBot="1" x14ac:dyDescent="0.6">
      <c r="A74" s="135"/>
      <c r="B74" s="138"/>
      <c r="C74" s="130" t="s">
        <v>479</v>
      </c>
      <c r="D74" s="131"/>
      <c r="E74" s="107" t="s">
        <v>389</v>
      </c>
      <c r="F74" s="108" t="s">
        <v>404</v>
      </c>
      <c r="G74" s="109" t="s">
        <v>389</v>
      </c>
      <c r="H74" s="95" t="s">
        <v>405</v>
      </c>
      <c r="I74" s="110"/>
    </row>
    <row r="75" spans="1:9" ht="22.5" customHeight="1" x14ac:dyDescent="0.55000000000000004">
      <c r="A75" s="116" t="s">
        <v>480</v>
      </c>
      <c r="B75" s="117"/>
      <c r="C75" s="118" t="s">
        <v>481</v>
      </c>
      <c r="D75" s="118"/>
      <c r="E75" s="118"/>
      <c r="F75" s="118"/>
      <c r="G75" s="118"/>
      <c r="H75" s="118"/>
      <c r="I75" s="119"/>
    </row>
    <row r="76" spans="1:9" ht="22.5" customHeight="1" x14ac:dyDescent="0.55000000000000004">
      <c r="A76" s="120"/>
      <c r="B76" s="118"/>
      <c r="C76" s="118"/>
      <c r="D76" s="118"/>
      <c r="E76" s="118"/>
      <c r="F76" s="118"/>
      <c r="G76" s="118"/>
      <c r="H76" s="118"/>
      <c r="I76" s="119"/>
    </row>
    <row r="77" spans="1:9" ht="22.5" customHeight="1" x14ac:dyDescent="0.55000000000000004">
      <c r="A77" s="121"/>
      <c r="B77" s="122"/>
      <c r="C77" s="122"/>
      <c r="D77" s="122"/>
      <c r="E77" s="122"/>
      <c r="F77" s="122"/>
      <c r="G77" s="122"/>
      <c r="H77" s="122"/>
      <c r="I77" s="123"/>
    </row>
    <row r="78" spans="1:9" ht="22.5" customHeight="1" x14ac:dyDescent="0.55000000000000004">
      <c r="A78" s="124"/>
      <c r="B78" s="125"/>
      <c r="C78" s="125"/>
      <c r="D78" s="125"/>
      <c r="E78" s="125"/>
      <c r="F78" s="125"/>
      <c r="G78" s="125"/>
      <c r="H78" s="125"/>
      <c r="I78" s="126"/>
    </row>
    <row r="79" spans="1:9" ht="22.5" customHeight="1" x14ac:dyDescent="0.55000000000000004">
      <c r="A79" s="116"/>
      <c r="B79" s="117"/>
      <c r="C79" s="117"/>
      <c r="D79" s="117"/>
      <c r="E79" s="117"/>
      <c r="F79" s="117"/>
      <c r="G79" s="117"/>
      <c r="H79" s="117"/>
      <c r="I79" s="127"/>
    </row>
    <row r="80" spans="1:9" ht="22.5" customHeight="1" thickBot="1" x14ac:dyDescent="0.6">
      <c r="A80" s="113"/>
      <c r="B80" s="114"/>
      <c r="C80" s="114"/>
      <c r="D80" s="114"/>
      <c r="E80" s="114"/>
      <c r="F80" s="114"/>
      <c r="G80" s="114"/>
      <c r="H80" s="114"/>
      <c r="I80" s="115"/>
    </row>
    <row r="81" ht="13.5" customHeight="1" thickTop="1" x14ac:dyDescent="0.55000000000000004"/>
  </sheetData>
  <mergeCells count="105">
    <mergeCell ref="A1:D1"/>
    <mergeCell ref="E1:I6"/>
    <mergeCell ref="A2:D2"/>
    <mergeCell ref="A3:D3"/>
    <mergeCell ref="A4:D4"/>
    <mergeCell ref="A5:C5"/>
    <mergeCell ref="A6:C6"/>
    <mergeCell ref="A7:D7"/>
    <mergeCell ref="E7:H7"/>
    <mergeCell ref="A8:A24"/>
    <mergeCell ref="B8:B16"/>
    <mergeCell ref="C8:D8"/>
    <mergeCell ref="C9:D9"/>
    <mergeCell ref="C10:D10"/>
    <mergeCell ref="C11:D11"/>
    <mergeCell ref="C12:D12"/>
    <mergeCell ref="C13:D13"/>
    <mergeCell ref="B19:B20"/>
    <mergeCell ref="C19:D19"/>
    <mergeCell ref="C20:D20"/>
    <mergeCell ref="B21:B24"/>
    <mergeCell ref="C21:D21"/>
    <mergeCell ref="C22:D22"/>
    <mergeCell ref="C23:D23"/>
    <mergeCell ref="C24:D24"/>
    <mergeCell ref="C14:D14"/>
    <mergeCell ref="C15:D15"/>
    <mergeCell ref="C16:D16"/>
    <mergeCell ref="B17:B18"/>
    <mergeCell ref="C17:D17"/>
    <mergeCell ref="C18:D18"/>
    <mergeCell ref="B32:B33"/>
    <mergeCell ref="C32:D32"/>
    <mergeCell ref="C33:D33"/>
    <mergeCell ref="A34:A41"/>
    <mergeCell ref="B34:B35"/>
    <mergeCell ref="C34:D34"/>
    <mergeCell ref="C35:D35"/>
    <mergeCell ref="B36:B41"/>
    <mergeCell ref="C36:D36"/>
    <mergeCell ref="C37:D37"/>
    <mergeCell ref="A25:A33"/>
    <mergeCell ref="B25:B29"/>
    <mergeCell ref="C25:D25"/>
    <mergeCell ref="C26:D26"/>
    <mergeCell ref="C27:D27"/>
    <mergeCell ref="C28:D28"/>
    <mergeCell ref="C29:D29"/>
    <mergeCell ref="B30:B31"/>
    <mergeCell ref="C30:D30"/>
    <mergeCell ref="C31:D31"/>
    <mergeCell ref="C38:D38"/>
    <mergeCell ref="C39:D39"/>
    <mergeCell ref="C40:D40"/>
    <mergeCell ref="C41:D41"/>
    <mergeCell ref="A42:A54"/>
    <mergeCell ref="B42:B46"/>
    <mergeCell ref="C42:D42"/>
    <mergeCell ref="C43:D43"/>
    <mergeCell ref="C44:D44"/>
    <mergeCell ref="C45:D45"/>
    <mergeCell ref="C54:D54"/>
    <mergeCell ref="A55:D55"/>
    <mergeCell ref="E55:I60"/>
    <mergeCell ref="A56:D56"/>
    <mergeCell ref="A57:D57"/>
    <mergeCell ref="A58:D58"/>
    <mergeCell ref="A59:C59"/>
    <mergeCell ref="A60:C60"/>
    <mergeCell ref="C46:D46"/>
    <mergeCell ref="B47:B49"/>
    <mergeCell ref="C47:D47"/>
    <mergeCell ref="C48:D48"/>
    <mergeCell ref="C49:D49"/>
    <mergeCell ref="B50:B54"/>
    <mergeCell ref="C50:D50"/>
    <mergeCell ref="C51:D51"/>
    <mergeCell ref="C52:D52"/>
    <mergeCell ref="C53:D53"/>
    <mergeCell ref="A61:D61"/>
    <mergeCell ref="E61:H61"/>
    <mergeCell ref="A62:A70"/>
    <mergeCell ref="B62:B70"/>
    <mergeCell ref="C62:D62"/>
    <mergeCell ref="C63:D63"/>
    <mergeCell ref="C64:D64"/>
    <mergeCell ref="C65:D65"/>
    <mergeCell ref="C66:D66"/>
    <mergeCell ref="C67:D67"/>
    <mergeCell ref="A80:I80"/>
    <mergeCell ref="A75:B75"/>
    <mergeCell ref="C75:I75"/>
    <mergeCell ref="A76:I76"/>
    <mergeCell ref="A77:I77"/>
    <mergeCell ref="A78:I78"/>
    <mergeCell ref="A79:I79"/>
    <mergeCell ref="C68:D68"/>
    <mergeCell ref="C69:D69"/>
    <mergeCell ref="C70:D70"/>
    <mergeCell ref="A71:A74"/>
    <mergeCell ref="B71:B74"/>
    <mergeCell ref="C71:D71"/>
    <mergeCell ref="C72:D72"/>
    <mergeCell ref="C73:D73"/>
    <mergeCell ref="C74:D74"/>
  </mergeCells>
  <phoneticPr fontId="1"/>
  <dataValidations count="1">
    <dataValidation type="list" allowBlank="1" showInputMessage="1" showErrorMessage="1" sqref="E8:E54 G8:G54 E62:E74 G62:G74" xr:uid="{032A857C-F213-4DAB-982F-3F7A98252A1A}">
      <formula1>"□,■"</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CEE29-4F1C-461F-B95C-EC5C1C0D3548}">
  <dimension ref="B2:G157"/>
  <sheetViews>
    <sheetView workbookViewId="0">
      <selection activeCell="E76" sqref="E76:E79"/>
    </sheetView>
  </sheetViews>
  <sheetFormatPr defaultRowHeight="18" x14ac:dyDescent="0.55000000000000004"/>
  <cols>
    <col min="2" max="2" width="22.25" customWidth="1"/>
    <col min="3" max="3" width="17.33203125" customWidth="1"/>
    <col min="4" max="4" width="20.83203125" style="38" customWidth="1"/>
    <col min="5" max="5" width="30.58203125" customWidth="1"/>
    <col min="6" max="6" width="38.4140625" customWidth="1"/>
    <col min="7" max="7" width="38.1640625" customWidth="1"/>
  </cols>
  <sheetData>
    <row r="2" spans="2:7" ht="18.5" thickBot="1" x14ac:dyDescent="0.6"/>
    <row r="3" spans="2:7" s="38" customFormat="1" ht="19" thickTop="1" thickBot="1" x14ac:dyDescent="0.6">
      <c r="B3" s="40" t="s">
        <v>184</v>
      </c>
      <c r="C3" s="41" t="s">
        <v>185</v>
      </c>
      <c r="D3" s="41" t="s">
        <v>186</v>
      </c>
      <c r="E3" s="200" t="s">
        <v>187</v>
      </c>
      <c r="F3" s="200"/>
      <c r="G3" s="201"/>
    </row>
    <row r="4" spans="2:7" x14ac:dyDescent="0.55000000000000004">
      <c r="B4" s="230" t="s">
        <v>0</v>
      </c>
      <c r="C4" s="220" t="s">
        <v>2</v>
      </c>
      <c r="D4" s="220" t="s">
        <v>1</v>
      </c>
      <c r="E4" s="217" t="s">
        <v>10</v>
      </c>
      <c r="F4" s="39" t="s">
        <v>3</v>
      </c>
      <c r="G4" s="229"/>
    </row>
    <row r="5" spans="2:7" x14ac:dyDescent="0.55000000000000004">
      <c r="B5" s="209"/>
      <c r="C5" s="206"/>
      <c r="D5" s="206"/>
      <c r="E5" s="218"/>
      <c r="F5" s="5" t="s">
        <v>4</v>
      </c>
      <c r="G5" s="226"/>
    </row>
    <row r="6" spans="2:7" x14ac:dyDescent="0.55000000000000004">
      <c r="B6" s="209"/>
      <c r="C6" s="206"/>
      <c r="D6" s="206"/>
      <c r="E6" s="218"/>
      <c r="F6" s="5" t="s">
        <v>5</v>
      </c>
      <c r="G6" s="226"/>
    </row>
    <row r="7" spans="2:7" x14ac:dyDescent="0.55000000000000004">
      <c r="B7" s="209"/>
      <c r="C7" s="206"/>
      <c r="D7" s="206"/>
      <c r="E7" s="218"/>
      <c r="F7" s="5" t="s">
        <v>6</v>
      </c>
      <c r="G7" s="226"/>
    </row>
    <row r="8" spans="2:7" x14ac:dyDescent="0.55000000000000004">
      <c r="B8" s="209"/>
      <c r="C8" s="206"/>
      <c r="D8" s="206"/>
      <c r="E8" s="218"/>
      <c r="F8" s="5" t="s">
        <v>7</v>
      </c>
      <c r="G8" s="226"/>
    </row>
    <row r="9" spans="2:7" x14ac:dyDescent="0.55000000000000004">
      <c r="B9" s="209"/>
      <c r="C9" s="206"/>
      <c r="D9" s="206"/>
      <c r="E9" s="218"/>
      <c r="F9" s="5" t="s">
        <v>8</v>
      </c>
      <c r="G9" s="226"/>
    </row>
    <row r="10" spans="2:7" x14ac:dyDescent="0.55000000000000004">
      <c r="B10" s="209"/>
      <c r="C10" s="206"/>
      <c r="D10" s="206"/>
      <c r="E10" s="218"/>
      <c r="F10" s="6" t="s">
        <v>9</v>
      </c>
      <c r="G10" s="226"/>
    </row>
    <row r="11" spans="2:7" x14ac:dyDescent="0.55000000000000004">
      <c r="B11" s="209"/>
      <c r="C11" s="206"/>
      <c r="D11" s="206"/>
      <c r="E11" s="218" t="s">
        <v>11</v>
      </c>
      <c r="F11" s="7" t="s">
        <v>12</v>
      </c>
      <c r="G11" s="226"/>
    </row>
    <row r="12" spans="2:7" x14ac:dyDescent="0.55000000000000004">
      <c r="B12" s="209"/>
      <c r="C12" s="206"/>
      <c r="D12" s="206"/>
      <c r="E12" s="218"/>
      <c r="F12" s="5" t="s">
        <v>4</v>
      </c>
      <c r="G12" s="226"/>
    </row>
    <row r="13" spans="2:7" x14ac:dyDescent="0.55000000000000004">
      <c r="B13" s="209"/>
      <c r="C13" s="206"/>
      <c r="D13" s="206"/>
      <c r="E13" s="218"/>
      <c r="F13" s="5" t="s">
        <v>5</v>
      </c>
      <c r="G13" s="226"/>
    </row>
    <row r="14" spans="2:7" x14ac:dyDescent="0.55000000000000004">
      <c r="B14" s="209"/>
      <c r="C14" s="206"/>
      <c r="D14" s="206"/>
      <c r="E14" s="218"/>
      <c r="F14" s="5" t="s">
        <v>6</v>
      </c>
      <c r="G14" s="226"/>
    </row>
    <row r="15" spans="2:7" x14ac:dyDescent="0.55000000000000004">
      <c r="B15" s="209"/>
      <c r="C15" s="206"/>
      <c r="D15" s="206"/>
      <c r="E15" s="218"/>
      <c r="F15" s="5" t="s">
        <v>7</v>
      </c>
      <c r="G15" s="226"/>
    </row>
    <row r="16" spans="2:7" x14ac:dyDescent="0.55000000000000004">
      <c r="B16" s="209"/>
      <c r="C16" s="206"/>
      <c r="D16" s="206"/>
      <c r="E16" s="218"/>
      <c r="F16" s="5" t="s">
        <v>13</v>
      </c>
      <c r="G16" s="226"/>
    </row>
    <row r="17" spans="2:7" x14ac:dyDescent="0.55000000000000004">
      <c r="B17" s="209"/>
      <c r="C17" s="206"/>
      <c r="D17" s="206"/>
      <c r="E17" s="218"/>
      <c r="F17" s="5" t="s">
        <v>14</v>
      </c>
      <c r="G17" s="226"/>
    </row>
    <row r="18" spans="2:7" x14ac:dyDescent="0.55000000000000004">
      <c r="B18" s="209"/>
      <c r="C18" s="206"/>
      <c r="D18" s="206"/>
      <c r="E18" s="218"/>
      <c r="F18" s="5" t="s">
        <v>15</v>
      </c>
      <c r="G18" s="226"/>
    </row>
    <row r="19" spans="2:7" x14ac:dyDescent="0.55000000000000004">
      <c r="B19" s="209"/>
      <c r="C19" s="206"/>
      <c r="D19" s="206"/>
      <c r="E19" s="218"/>
      <c r="F19" s="5" t="s">
        <v>16</v>
      </c>
      <c r="G19" s="226"/>
    </row>
    <row r="20" spans="2:7" x14ac:dyDescent="0.55000000000000004">
      <c r="B20" s="209"/>
      <c r="C20" s="206"/>
      <c r="D20" s="206"/>
      <c r="E20" s="218"/>
      <c r="F20" s="5" t="s">
        <v>17</v>
      </c>
      <c r="G20" s="226"/>
    </row>
    <row r="21" spans="2:7" x14ac:dyDescent="0.55000000000000004">
      <c r="B21" s="209"/>
      <c r="C21" s="206"/>
      <c r="D21" s="206"/>
      <c r="E21" s="218"/>
      <c r="F21" s="6" t="s">
        <v>18</v>
      </c>
      <c r="G21" s="226"/>
    </row>
    <row r="22" spans="2:7" x14ac:dyDescent="0.55000000000000004">
      <c r="B22" s="209"/>
      <c r="C22" s="206"/>
      <c r="D22" s="206"/>
      <c r="E22" s="218" t="s">
        <v>188</v>
      </c>
      <c r="F22" s="7" t="s">
        <v>19</v>
      </c>
      <c r="G22" s="226"/>
    </row>
    <row r="23" spans="2:7" x14ac:dyDescent="0.55000000000000004">
      <c r="B23" s="209"/>
      <c r="C23" s="206"/>
      <c r="D23" s="206"/>
      <c r="E23" s="218"/>
      <c r="F23" s="5" t="s">
        <v>20</v>
      </c>
      <c r="G23" s="227"/>
    </row>
    <row r="24" spans="2:7" x14ac:dyDescent="0.55000000000000004">
      <c r="B24" s="209"/>
      <c r="C24" s="206"/>
      <c r="D24" s="206"/>
      <c r="E24" s="218"/>
      <c r="F24" s="5" t="s">
        <v>21</v>
      </c>
      <c r="G24" s="227"/>
    </row>
    <row r="25" spans="2:7" x14ac:dyDescent="0.55000000000000004">
      <c r="B25" s="209"/>
      <c r="C25" s="206"/>
      <c r="D25" s="206"/>
      <c r="E25" s="218"/>
      <c r="F25" s="5" t="s">
        <v>22</v>
      </c>
      <c r="G25" s="227"/>
    </row>
    <row r="26" spans="2:7" x14ac:dyDescent="0.55000000000000004">
      <c r="B26" s="209"/>
      <c r="C26" s="206"/>
      <c r="D26" s="206"/>
      <c r="E26" s="218"/>
      <c r="F26" s="5" t="s">
        <v>23</v>
      </c>
      <c r="G26" s="227"/>
    </row>
    <row r="27" spans="2:7" x14ac:dyDescent="0.55000000000000004">
      <c r="B27" s="209"/>
      <c r="C27" s="206"/>
      <c r="D27" s="206"/>
      <c r="E27" s="218"/>
      <c r="F27" s="5" t="s">
        <v>24</v>
      </c>
      <c r="G27" s="227"/>
    </row>
    <row r="28" spans="2:7" x14ac:dyDescent="0.55000000000000004">
      <c r="B28" s="209"/>
      <c r="C28" s="206"/>
      <c r="D28" s="206"/>
      <c r="E28" s="218"/>
      <c r="F28" s="5" t="s">
        <v>25</v>
      </c>
      <c r="G28" s="227"/>
    </row>
    <row r="29" spans="2:7" x14ac:dyDescent="0.55000000000000004">
      <c r="B29" s="209"/>
      <c r="C29" s="206"/>
      <c r="D29" s="206"/>
      <c r="E29" s="218"/>
      <c r="F29" s="5" t="s">
        <v>26</v>
      </c>
      <c r="G29" s="227"/>
    </row>
    <row r="30" spans="2:7" ht="18.5" thickBot="1" x14ac:dyDescent="0.6">
      <c r="B30" s="210"/>
      <c r="C30" s="207"/>
      <c r="D30" s="207"/>
      <c r="E30" s="219"/>
      <c r="F30" s="11" t="s">
        <v>27</v>
      </c>
      <c r="G30" s="228"/>
    </row>
    <row r="31" spans="2:7" ht="18.5" thickTop="1" x14ac:dyDescent="0.55000000000000004">
      <c r="B31" s="208" t="s">
        <v>28</v>
      </c>
      <c r="C31" s="205" t="s">
        <v>29</v>
      </c>
      <c r="D31" s="231" t="s">
        <v>30</v>
      </c>
      <c r="E31" s="43" t="s">
        <v>31</v>
      </c>
      <c r="F31" s="12" t="s">
        <v>39</v>
      </c>
      <c r="G31" s="13"/>
    </row>
    <row r="32" spans="2:7" x14ac:dyDescent="0.55000000000000004">
      <c r="B32" s="209"/>
      <c r="C32" s="206"/>
      <c r="D32" s="232"/>
      <c r="E32" s="44" t="s">
        <v>32</v>
      </c>
      <c r="F32" s="5" t="s">
        <v>40</v>
      </c>
      <c r="G32" s="14"/>
    </row>
    <row r="33" spans="2:7" x14ac:dyDescent="0.55000000000000004">
      <c r="B33" s="209"/>
      <c r="C33" s="206"/>
      <c r="D33" s="232"/>
      <c r="E33" s="44" t="s">
        <v>33</v>
      </c>
      <c r="F33" s="5" t="s">
        <v>37</v>
      </c>
      <c r="G33" s="14"/>
    </row>
    <row r="34" spans="2:7" x14ac:dyDescent="0.55000000000000004">
      <c r="B34" s="209"/>
      <c r="C34" s="206"/>
      <c r="D34" s="232"/>
      <c r="E34" s="44" t="s">
        <v>34</v>
      </c>
      <c r="F34" s="5" t="s">
        <v>38</v>
      </c>
      <c r="G34" s="14"/>
    </row>
    <row r="35" spans="2:7" ht="18.5" thickBot="1" x14ac:dyDescent="0.6">
      <c r="B35" s="209"/>
      <c r="C35" s="206"/>
      <c r="D35" s="233"/>
      <c r="E35" s="45" t="s">
        <v>35</v>
      </c>
      <c r="F35" s="8" t="s">
        <v>38</v>
      </c>
      <c r="G35" s="26"/>
    </row>
    <row r="36" spans="2:7" x14ac:dyDescent="0.55000000000000004">
      <c r="B36" s="209"/>
      <c r="C36" s="206"/>
      <c r="D36" s="220" t="s">
        <v>36</v>
      </c>
      <c r="E36" s="46" t="s">
        <v>31</v>
      </c>
      <c r="F36" s="10" t="s">
        <v>39</v>
      </c>
      <c r="G36" s="25"/>
    </row>
    <row r="37" spans="2:7" x14ac:dyDescent="0.55000000000000004">
      <c r="B37" s="209"/>
      <c r="C37" s="206"/>
      <c r="D37" s="206"/>
      <c r="E37" s="44" t="s">
        <v>32</v>
      </c>
      <c r="F37" s="5" t="s">
        <v>41</v>
      </c>
      <c r="G37" s="14"/>
    </row>
    <row r="38" spans="2:7" x14ac:dyDescent="0.55000000000000004">
      <c r="B38" s="209"/>
      <c r="C38" s="206"/>
      <c r="D38" s="206"/>
      <c r="E38" s="44" t="s">
        <v>33</v>
      </c>
      <c r="F38" s="5" t="s">
        <v>37</v>
      </c>
      <c r="G38" s="14"/>
    </row>
    <row r="39" spans="2:7" x14ac:dyDescent="0.55000000000000004">
      <c r="B39" s="209"/>
      <c r="C39" s="206"/>
      <c r="D39" s="206"/>
      <c r="E39" s="44" t="s">
        <v>34</v>
      </c>
      <c r="F39" s="5" t="s">
        <v>38</v>
      </c>
      <c r="G39" s="14"/>
    </row>
    <row r="40" spans="2:7" ht="18.5" thickBot="1" x14ac:dyDescent="0.6">
      <c r="B40" s="210"/>
      <c r="C40" s="207"/>
      <c r="D40" s="207"/>
      <c r="E40" s="47" t="s">
        <v>35</v>
      </c>
      <c r="F40" s="11" t="s">
        <v>38</v>
      </c>
      <c r="G40" s="15"/>
    </row>
    <row r="41" spans="2:7" ht="18.5" thickTop="1" x14ac:dyDescent="0.55000000000000004">
      <c r="B41" s="208" t="s">
        <v>42</v>
      </c>
      <c r="C41" s="205" t="s">
        <v>29</v>
      </c>
      <c r="D41" s="205" t="s">
        <v>43</v>
      </c>
      <c r="E41" s="225" t="s">
        <v>44</v>
      </c>
      <c r="F41" s="12" t="s">
        <v>45</v>
      </c>
      <c r="G41" s="13"/>
    </row>
    <row r="42" spans="2:7" x14ac:dyDescent="0.55000000000000004">
      <c r="B42" s="209"/>
      <c r="C42" s="206"/>
      <c r="D42" s="206"/>
      <c r="E42" s="218"/>
      <c r="F42" s="5" t="s">
        <v>46</v>
      </c>
      <c r="G42" s="14"/>
    </row>
    <row r="43" spans="2:7" x14ac:dyDescent="0.55000000000000004">
      <c r="B43" s="209"/>
      <c r="C43" s="206"/>
      <c r="D43" s="206"/>
      <c r="E43" s="218" t="s">
        <v>47</v>
      </c>
      <c r="F43" s="5" t="s">
        <v>48</v>
      </c>
      <c r="G43" s="14"/>
    </row>
    <row r="44" spans="2:7" ht="18.5" thickBot="1" x14ac:dyDescent="0.6">
      <c r="B44" s="209"/>
      <c r="C44" s="206"/>
      <c r="D44" s="224"/>
      <c r="E44" s="221"/>
      <c r="F44" s="8" t="s">
        <v>49</v>
      </c>
      <c r="G44" s="26"/>
    </row>
    <row r="45" spans="2:7" x14ac:dyDescent="0.55000000000000004">
      <c r="B45" s="209"/>
      <c r="C45" s="206"/>
      <c r="D45" s="220" t="s">
        <v>50</v>
      </c>
      <c r="E45" s="217" t="s">
        <v>44</v>
      </c>
      <c r="F45" s="10" t="s">
        <v>45</v>
      </c>
      <c r="G45" s="25"/>
    </row>
    <row r="46" spans="2:7" x14ac:dyDescent="0.55000000000000004">
      <c r="B46" s="209"/>
      <c r="C46" s="206"/>
      <c r="D46" s="206"/>
      <c r="E46" s="218"/>
      <c r="F46" s="5" t="s">
        <v>51</v>
      </c>
      <c r="G46" s="14"/>
    </row>
    <row r="47" spans="2:7" ht="18.5" thickBot="1" x14ac:dyDescent="0.6">
      <c r="B47" s="210"/>
      <c r="C47" s="207"/>
      <c r="D47" s="207"/>
      <c r="E47" s="219"/>
      <c r="F47" s="11" t="s">
        <v>52</v>
      </c>
      <c r="G47" s="15"/>
    </row>
    <row r="48" spans="2:7" ht="18.5" thickTop="1" x14ac:dyDescent="0.55000000000000004">
      <c r="B48" s="208" t="s">
        <v>53</v>
      </c>
      <c r="C48" s="205" t="s">
        <v>29</v>
      </c>
      <c r="D48" s="205" t="s">
        <v>54</v>
      </c>
      <c r="E48" s="43" t="s">
        <v>55</v>
      </c>
      <c r="F48" s="12" t="s">
        <v>60</v>
      </c>
      <c r="G48" s="13"/>
    </row>
    <row r="49" spans="2:7" x14ac:dyDescent="0.55000000000000004">
      <c r="B49" s="209"/>
      <c r="C49" s="206"/>
      <c r="D49" s="206"/>
      <c r="E49" s="44" t="s">
        <v>56</v>
      </c>
      <c r="F49" s="5" t="s">
        <v>61</v>
      </c>
      <c r="G49" s="14"/>
    </row>
    <row r="50" spans="2:7" x14ac:dyDescent="0.55000000000000004">
      <c r="B50" s="209"/>
      <c r="C50" s="206"/>
      <c r="D50" s="206"/>
      <c r="E50" s="44" t="s">
        <v>57</v>
      </c>
      <c r="F50" s="5" t="s">
        <v>62</v>
      </c>
      <c r="G50" s="14"/>
    </row>
    <row r="51" spans="2:7" x14ac:dyDescent="0.55000000000000004">
      <c r="B51" s="209"/>
      <c r="C51" s="206"/>
      <c r="D51" s="206"/>
      <c r="E51" s="44" t="s">
        <v>58</v>
      </c>
      <c r="F51" s="5" t="s">
        <v>63</v>
      </c>
      <c r="G51" s="14"/>
    </row>
    <row r="52" spans="2:7" ht="18.5" thickBot="1" x14ac:dyDescent="0.6">
      <c r="B52" s="210"/>
      <c r="C52" s="207"/>
      <c r="D52" s="207"/>
      <c r="E52" s="47" t="s">
        <v>59</v>
      </c>
      <c r="F52" s="11" t="s">
        <v>39</v>
      </c>
      <c r="G52" s="15"/>
    </row>
    <row r="53" spans="2:7" ht="18.5" thickTop="1" x14ac:dyDescent="0.55000000000000004">
      <c r="B53" s="208" t="s">
        <v>64</v>
      </c>
      <c r="C53" s="205" t="s">
        <v>65</v>
      </c>
      <c r="D53" s="205" t="s">
        <v>66</v>
      </c>
      <c r="E53" s="225" t="s">
        <v>67</v>
      </c>
      <c r="F53" s="12" t="s">
        <v>68</v>
      </c>
      <c r="G53" s="16" t="s">
        <v>71</v>
      </c>
    </row>
    <row r="54" spans="2:7" x14ac:dyDescent="0.55000000000000004">
      <c r="B54" s="209"/>
      <c r="C54" s="206"/>
      <c r="D54" s="206"/>
      <c r="E54" s="218"/>
      <c r="F54" s="5" t="s">
        <v>69</v>
      </c>
      <c r="G54" s="17" t="s">
        <v>72</v>
      </c>
    </row>
    <row r="55" spans="2:7" x14ac:dyDescent="0.55000000000000004">
      <c r="B55" s="209"/>
      <c r="C55" s="206"/>
      <c r="D55" s="206"/>
      <c r="E55" s="218"/>
      <c r="F55" s="5" t="s">
        <v>70</v>
      </c>
      <c r="G55" s="17" t="s">
        <v>73</v>
      </c>
    </row>
    <row r="56" spans="2:7" x14ac:dyDescent="0.55000000000000004">
      <c r="B56" s="209"/>
      <c r="C56" s="206"/>
      <c r="D56" s="206"/>
      <c r="E56" s="218" t="s">
        <v>74</v>
      </c>
      <c r="F56" s="5" t="s">
        <v>75</v>
      </c>
      <c r="G56" s="17" t="s">
        <v>76</v>
      </c>
    </row>
    <row r="57" spans="2:7" ht="18.5" thickBot="1" x14ac:dyDescent="0.6">
      <c r="B57" s="209"/>
      <c r="C57" s="206"/>
      <c r="D57" s="224"/>
      <c r="E57" s="221"/>
      <c r="F57" s="8" t="s">
        <v>78</v>
      </c>
      <c r="G57" s="28" t="s">
        <v>76</v>
      </c>
    </row>
    <row r="58" spans="2:7" x14ac:dyDescent="0.55000000000000004">
      <c r="B58" s="209"/>
      <c r="C58" s="206"/>
      <c r="D58" s="223" t="s">
        <v>77</v>
      </c>
      <c r="E58" s="222" t="s">
        <v>67</v>
      </c>
      <c r="F58" s="9" t="s">
        <v>68</v>
      </c>
      <c r="G58" s="29" t="s">
        <v>79</v>
      </c>
    </row>
    <row r="59" spans="2:7" x14ac:dyDescent="0.55000000000000004">
      <c r="B59" s="209"/>
      <c r="C59" s="206"/>
      <c r="D59" s="206"/>
      <c r="E59" s="218"/>
      <c r="F59" s="5" t="s">
        <v>69</v>
      </c>
      <c r="G59" s="17" t="s">
        <v>80</v>
      </c>
    </row>
    <row r="60" spans="2:7" x14ac:dyDescent="0.55000000000000004">
      <c r="B60" s="209"/>
      <c r="C60" s="206"/>
      <c r="D60" s="206"/>
      <c r="E60" s="218"/>
      <c r="F60" s="5" t="s">
        <v>70</v>
      </c>
      <c r="G60" s="17" t="s">
        <v>81</v>
      </c>
    </row>
    <row r="61" spans="2:7" x14ac:dyDescent="0.55000000000000004">
      <c r="B61" s="209"/>
      <c r="C61" s="206"/>
      <c r="D61" s="206"/>
      <c r="E61" s="218" t="s">
        <v>74</v>
      </c>
      <c r="F61" s="5" t="s">
        <v>75</v>
      </c>
      <c r="G61" s="17" t="s">
        <v>76</v>
      </c>
    </row>
    <row r="62" spans="2:7" ht="18.5" thickBot="1" x14ac:dyDescent="0.6">
      <c r="B62" s="209"/>
      <c r="C62" s="206"/>
      <c r="D62" s="224"/>
      <c r="E62" s="221"/>
      <c r="F62" s="8" t="s">
        <v>78</v>
      </c>
      <c r="G62" s="28" t="s">
        <v>76</v>
      </c>
    </row>
    <row r="63" spans="2:7" x14ac:dyDescent="0.55000000000000004">
      <c r="B63" s="209"/>
      <c r="C63" s="206"/>
      <c r="D63" s="220" t="s">
        <v>85</v>
      </c>
      <c r="E63" s="217" t="s">
        <v>67</v>
      </c>
      <c r="F63" s="10" t="s">
        <v>83</v>
      </c>
      <c r="G63" s="27" t="s">
        <v>86</v>
      </c>
    </row>
    <row r="64" spans="2:7" x14ac:dyDescent="0.55000000000000004">
      <c r="B64" s="209"/>
      <c r="C64" s="206"/>
      <c r="D64" s="206"/>
      <c r="E64" s="218"/>
      <c r="F64" s="5" t="s">
        <v>84</v>
      </c>
      <c r="G64" s="17" t="s">
        <v>82</v>
      </c>
    </row>
    <row r="65" spans="2:7" x14ac:dyDescent="0.55000000000000004">
      <c r="B65" s="209"/>
      <c r="C65" s="206"/>
      <c r="D65" s="206"/>
      <c r="E65" s="218" t="s">
        <v>74</v>
      </c>
      <c r="F65" s="5" t="s">
        <v>75</v>
      </c>
      <c r="G65" s="17" t="s">
        <v>76</v>
      </c>
    </row>
    <row r="66" spans="2:7" ht="18.5" thickBot="1" x14ac:dyDescent="0.6">
      <c r="B66" s="210"/>
      <c r="C66" s="207"/>
      <c r="D66" s="207"/>
      <c r="E66" s="219"/>
      <c r="F66" s="11" t="s">
        <v>78</v>
      </c>
      <c r="G66" s="18" t="s">
        <v>76</v>
      </c>
    </row>
    <row r="67" spans="2:7" ht="18" customHeight="1" thickTop="1" x14ac:dyDescent="0.55000000000000004">
      <c r="B67" s="247" t="s">
        <v>87</v>
      </c>
      <c r="C67" s="239" t="s">
        <v>88</v>
      </c>
      <c r="D67" s="239" t="s">
        <v>89</v>
      </c>
      <c r="E67" s="242" t="s">
        <v>90</v>
      </c>
      <c r="F67" s="211" t="s">
        <v>383</v>
      </c>
      <c r="G67" s="19" t="s">
        <v>180</v>
      </c>
    </row>
    <row r="68" spans="2:7" x14ac:dyDescent="0.55000000000000004">
      <c r="B68" s="248"/>
      <c r="C68" s="240"/>
      <c r="D68" s="240"/>
      <c r="E68" s="243"/>
      <c r="F68" s="212"/>
      <c r="G68" s="20" t="s">
        <v>178</v>
      </c>
    </row>
    <row r="69" spans="2:7" ht="18.5" thickBot="1" x14ac:dyDescent="0.6">
      <c r="B69" s="248"/>
      <c r="C69" s="240"/>
      <c r="D69" s="241"/>
      <c r="E69" s="244"/>
      <c r="F69" s="213"/>
      <c r="G69" s="31" t="s">
        <v>179</v>
      </c>
    </row>
    <row r="70" spans="2:7" x14ac:dyDescent="0.55000000000000004">
      <c r="B70" s="248"/>
      <c r="C70" s="240"/>
      <c r="D70" s="245" t="s">
        <v>30</v>
      </c>
      <c r="E70" s="246" t="s">
        <v>90</v>
      </c>
      <c r="F70" s="214" t="s">
        <v>386</v>
      </c>
      <c r="G70" s="32" t="s">
        <v>180</v>
      </c>
    </row>
    <row r="71" spans="2:7" x14ac:dyDescent="0.55000000000000004">
      <c r="B71" s="248"/>
      <c r="C71" s="240"/>
      <c r="D71" s="240"/>
      <c r="E71" s="243"/>
      <c r="F71" s="212"/>
      <c r="G71" s="20" t="s">
        <v>178</v>
      </c>
    </row>
    <row r="72" spans="2:7" ht="18.5" thickBot="1" x14ac:dyDescent="0.6">
      <c r="B72" s="248"/>
      <c r="C72" s="240"/>
      <c r="D72" s="241"/>
      <c r="E72" s="244"/>
      <c r="F72" s="213"/>
      <c r="G72" s="31" t="s">
        <v>179</v>
      </c>
    </row>
    <row r="73" spans="2:7" x14ac:dyDescent="0.55000000000000004">
      <c r="B73" s="248"/>
      <c r="C73" s="240"/>
      <c r="D73" s="245" t="s">
        <v>85</v>
      </c>
      <c r="E73" s="246" t="s">
        <v>382</v>
      </c>
      <c r="F73" s="216" t="s">
        <v>384</v>
      </c>
      <c r="G73" s="32" t="s">
        <v>180</v>
      </c>
    </row>
    <row r="74" spans="2:7" x14ac:dyDescent="0.55000000000000004">
      <c r="B74" s="248"/>
      <c r="C74" s="240"/>
      <c r="D74" s="240"/>
      <c r="E74" s="243"/>
      <c r="F74" s="212"/>
      <c r="G74" s="20" t="s">
        <v>178</v>
      </c>
    </row>
    <row r="75" spans="2:7" ht="18.5" thickBot="1" x14ac:dyDescent="0.6">
      <c r="B75" s="248"/>
      <c r="C75" s="240"/>
      <c r="D75" s="241"/>
      <c r="E75" s="244"/>
      <c r="F75" s="213"/>
      <c r="G75" s="31" t="s">
        <v>179</v>
      </c>
    </row>
    <row r="76" spans="2:7" ht="18" customHeight="1" x14ac:dyDescent="0.55000000000000004">
      <c r="B76" s="248"/>
      <c r="C76" s="240"/>
      <c r="D76" s="240" t="s">
        <v>91</v>
      </c>
      <c r="E76" s="243" t="s">
        <v>92</v>
      </c>
      <c r="F76" s="212" t="s">
        <v>385</v>
      </c>
      <c r="G76" s="30" t="s">
        <v>183</v>
      </c>
    </row>
    <row r="77" spans="2:7" ht="18" customHeight="1" x14ac:dyDescent="0.55000000000000004">
      <c r="B77" s="248"/>
      <c r="C77" s="240"/>
      <c r="D77" s="240"/>
      <c r="E77" s="243"/>
      <c r="F77" s="212"/>
      <c r="G77" s="20" t="s">
        <v>181</v>
      </c>
    </row>
    <row r="78" spans="2:7" ht="18" customHeight="1" x14ac:dyDescent="0.55000000000000004">
      <c r="B78" s="248"/>
      <c r="C78" s="240"/>
      <c r="D78" s="240"/>
      <c r="E78" s="243"/>
      <c r="F78" s="212"/>
      <c r="G78" s="20" t="s">
        <v>182</v>
      </c>
    </row>
    <row r="79" spans="2:7" ht="18" customHeight="1" thickBot="1" x14ac:dyDescent="0.6">
      <c r="B79" s="249"/>
      <c r="C79" s="250"/>
      <c r="D79" s="250"/>
      <c r="E79" s="251"/>
      <c r="F79" s="215"/>
      <c r="G79" s="21" t="s">
        <v>179</v>
      </c>
    </row>
    <row r="80" spans="2:7" ht="19" thickTop="1" thickBot="1" x14ac:dyDescent="0.6">
      <c r="B80" s="208" t="s">
        <v>93</v>
      </c>
      <c r="C80" s="205" t="s">
        <v>88</v>
      </c>
      <c r="D80" s="41" t="s">
        <v>77</v>
      </c>
      <c r="E80" s="48" t="s">
        <v>94</v>
      </c>
      <c r="F80" s="33" t="s">
        <v>95</v>
      </c>
      <c r="G80" s="202" t="s">
        <v>99</v>
      </c>
    </row>
    <row r="81" spans="2:7" ht="18.5" thickBot="1" x14ac:dyDescent="0.6">
      <c r="B81" s="209"/>
      <c r="C81" s="206"/>
      <c r="D81" s="54" t="s">
        <v>96</v>
      </c>
      <c r="E81" s="49" t="s">
        <v>94</v>
      </c>
      <c r="F81" s="35" t="s">
        <v>95</v>
      </c>
      <c r="G81" s="203"/>
    </row>
    <row r="82" spans="2:7" ht="20.5" customHeight="1" thickBot="1" x14ac:dyDescent="0.6">
      <c r="B82" s="210"/>
      <c r="C82" s="207"/>
      <c r="D82" s="42" t="s">
        <v>98</v>
      </c>
      <c r="E82" s="50" t="s">
        <v>97</v>
      </c>
      <c r="F82" s="34" t="s">
        <v>95</v>
      </c>
      <c r="G82" s="204"/>
    </row>
    <row r="83" spans="2:7" ht="37.5" customHeight="1" thickTop="1" x14ac:dyDescent="0.55000000000000004">
      <c r="B83" s="208" t="s">
        <v>100</v>
      </c>
      <c r="C83" s="231" t="s">
        <v>103</v>
      </c>
      <c r="D83" s="205" t="s">
        <v>101</v>
      </c>
      <c r="E83" s="225" t="s">
        <v>102</v>
      </c>
      <c r="F83" s="22" t="s">
        <v>104</v>
      </c>
      <c r="G83" s="13" t="s">
        <v>105</v>
      </c>
    </row>
    <row r="84" spans="2:7" ht="19.5" customHeight="1" x14ac:dyDescent="0.55000000000000004">
      <c r="B84" s="209"/>
      <c r="C84" s="232"/>
      <c r="D84" s="206"/>
      <c r="E84" s="218"/>
      <c r="F84" s="234" t="s">
        <v>106</v>
      </c>
      <c r="G84" s="24" t="s">
        <v>129</v>
      </c>
    </row>
    <row r="85" spans="2:7" ht="19.5" customHeight="1" x14ac:dyDescent="0.55000000000000004">
      <c r="B85" s="209"/>
      <c r="C85" s="232"/>
      <c r="D85" s="206"/>
      <c r="E85" s="218"/>
      <c r="F85" s="234"/>
      <c r="G85" s="24" t="s">
        <v>128</v>
      </c>
    </row>
    <row r="86" spans="2:7" x14ac:dyDescent="0.55000000000000004">
      <c r="B86" s="209"/>
      <c r="C86" s="232"/>
      <c r="D86" s="206"/>
      <c r="E86" s="218"/>
      <c r="F86" s="1" t="s">
        <v>107</v>
      </c>
      <c r="G86" s="24" t="s">
        <v>108</v>
      </c>
    </row>
    <row r="87" spans="2:7" x14ac:dyDescent="0.55000000000000004">
      <c r="B87" s="209"/>
      <c r="C87" s="232"/>
      <c r="D87" s="206"/>
      <c r="E87" s="218"/>
      <c r="F87" s="1" t="s">
        <v>109</v>
      </c>
      <c r="G87" s="24" t="s">
        <v>110</v>
      </c>
    </row>
    <row r="88" spans="2:7" x14ac:dyDescent="0.55000000000000004">
      <c r="B88" s="209"/>
      <c r="C88" s="232"/>
      <c r="D88" s="206"/>
      <c r="E88" s="218"/>
      <c r="F88" s="1" t="s">
        <v>111</v>
      </c>
      <c r="G88" s="24" t="s">
        <v>110</v>
      </c>
    </row>
    <row r="89" spans="2:7" x14ac:dyDescent="0.55000000000000004">
      <c r="B89" s="209"/>
      <c r="C89" s="232"/>
      <c r="D89" s="206"/>
      <c r="E89" s="218"/>
      <c r="F89" s="1" t="s">
        <v>112</v>
      </c>
      <c r="G89" s="24" t="s">
        <v>113</v>
      </c>
    </row>
    <row r="90" spans="2:7" x14ac:dyDescent="0.55000000000000004">
      <c r="B90" s="209"/>
      <c r="C90" s="232"/>
      <c r="D90" s="206"/>
      <c r="E90" s="218" t="s">
        <v>114</v>
      </c>
      <c r="F90" s="1" t="s">
        <v>115</v>
      </c>
      <c r="G90" s="24" t="s">
        <v>118</v>
      </c>
    </row>
    <row r="91" spans="2:7" x14ac:dyDescent="0.55000000000000004">
      <c r="B91" s="209"/>
      <c r="C91" s="232"/>
      <c r="D91" s="206"/>
      <c r="E91" s="218"/>
      <c r="F91" s="1" t="s">
        <v>116</v>
      </c>
      <c r="G91" s="24" t="s">
        <v>119</v>
      </c>
    </row>
    <row r="92" spans="2:7" x14ac:dyDescent="0.55000000000000004">
      <c r="B92" s="209"/>
      <c r="C92" s="232"/>
      <c r="D92" s="206"/>
      <c r="E92" s="218"/>
      <c r="F92" s="1" t="s">
        <v>117</v>
      </c>
      <c r="G92" s="24" t="s">
        <v>105</v>
      </c>
    </row>
    <row r="93" spans="2:7" x14ac:dyDescent="0.55000000000000004">
      <c r="B93" s="209"/>
      <c r="C93" s="232"/>
      <c r="D93" s="206"/>
      <c r="E93" s="218"/>
      <c r="F93" s="1" t="s">
        <v>106</v>
      </c>
      <c r="G93" s="24" t="s">
        <v>120</v>
      </c>
    </row>
    <row r="94" spans="2:7" x14ac:dyDescent="0.55000000000000004">
      <c r="B94" s="209"/>
      <c r="C94" s="232"/>
      <c r="D94" s="206"/>
      <c r="E94" s="218" t="s">
        <v>121</v>
      </c>
      <c r="F94" s="1" t="s">
        <v>122</v>
      </c>
      <c r="G94" s="24" t="s">
        <v>105</v>
      </c>
    </row>
    <row r="95" spans="2:7" x14ac:dyDescent="0.55000000000000004">
      <c r="B95" s="209"/>
      <c r="C95" s="232"/>
      <c r="D95" s="206"/>
      <c r="E95" s="218"/>
      <c r="F95" s="234" t="s">
        <v>123</v>
      </c>
      <c r="G95" s="24" t="s">
        <v>124</v>
      </c>
    </row>
    <row r="96" spans="2:7" x14ac:dyDescent="0.55000000000000004">
      <c r="B96" s="209"/>
      <c r="C96" s="232"/>
      <c r="D96" s="206"/>
      <c r="E96" s="218"/>
      <c r="F96" s="234"/>
      <c r="G96" s="24" t="s">
        <v>125</v>
      </c>
    </row>
    <row r="97" spans="2:7" x14ac:dyDescent="0.55000000000000004">
      <c r="B97" s="209"/>
      <c r="C97" s="232"/>
      <c r="D97" s="206"/>
      <c r="E97" s="218"/>
      <c r="F97" s="234"/>
      <c r="G97" s="24" t="s">
        <v>126</v>
      </c>
    </row>
    <row r="98" spans="2:7" x14ac:dyDescent="0.55000000000000004">
      <c r="B98" s="209"/>
      <c r="C98" s="232"/>
      <c r="D98" s="206"/>
      <c r="E98" s="218"/>
      <c r="F98" s="1" t="s">
        <v>127</v>
      </c>
      <c r="G98" s="24" t="s">
        <v>105</v>
      </c>
    </row>
    <row r="99" spans="2:7" x14ac:dyDescent="0.55000000000000004">
      <c r="B99" s="209"/>
      <c r="C99" s="232"/>
      <c r="D99" s="206"/>
      <c r="E99" s="218" t="s">
        <v>130</v>
      </c>
      <c r="F99" s="234" t="s">
        <v>131</v>
      </c>
      <c r="G99" s="24" t="s">
        <v>132</v>
      </c>
    </row>
    <row r="100" spans="2:7" x14ac:dyDescent="0.55000000000000004">
      <c r="B100" s="209"/>
      <c r="C100" s="232"/>
      <c r="D100" s="206"/>
      <c r="E100" s="218"/>
      <c r="F100" s="234"/>
      <c r="G100" s="24" t="s">
        <v>133</v>
      </c>
    </row>
    <row r="101" spans="2:7" x14ac:dyDescent="0.55000000000000004">
      <c r="B101" s="209"/>
      <c r="C101" s="232"/>
      <c r="D101" s="206"/>
      <c r="E101" s="218"/>
      <c r="F101" s="234"/>
      <c r="G101" s="24" t="s">
        <v>134</v>
      </c>
    </row>
    <row r="102" spans="2:7" x14ac:dyDescent="0.55000000000000004">
      <c r="B102" s="209"/>
      <c r="C102" s="232"/>
      <c r="D102" s="206"/>
      <c r="E102" s="218"/>
      <c r="F102" s="234"/>
      <c r="G102" s="24" t="s">
        <v>135</v>
      </c>
    </row>
    <row r="103" spans="2:7" x14ac:dyDescent="0.55000000000000004">
      <c r="B103" s="209"/>
      <c r="C103" s="232"/>
      <c r="D103" s="206"/>
      <c r="E103" s="218"/>
      <c r="F103" s="1" t="s">
        <v>136</v>
      </c>
      <c r="G103" s="24" t="s">
        <v>137</v>
      </c>
    </row>
    <row r="104" spans="2:7" x14ac:dyDescent="0.55000000000000004">
      <c r="B104" s="209"/>
      <c r="C104" s="232"/>
      <c r="D104" s="206"/>
      <c r="E104" s="51" t="s">
        <v>138</v>
      </c>
      <c r="F104" s="1" t="s">
        <v>139</v>
      </c>
      <c r="G104" s="14"/>
    </row>
    <row r="105" spans="2:7" ht="18.5" thickBot="1" x14ac:dyDescent="0.6">
      <c r="B105" s="209"/>
      <c r="C105" s="232"/>
      <c r="D105" s="224"/>
      <c r="E105" s="52" t="s">
        <v>140</v>
      </c>
      <c r="F105" s="3" t="s">
        <v>141</v>
      </c>
      <c r="G105" s="26"/>
    </row>
    <row r="106" spans="2:7" x14ac:dyDescent="0.55000000000000004">
      <c r="B106" s="209"/>
      <c r="C106" s="232"/>
      <c r="D106" s="223" t="s">
        <v>142</v>
      </c>
      <c r="E106" s="236" t="s">
        <v>102</v>
      </c>
      <c r="F106" s="2" t="s">
        <v>143</v>
      </c>
      <c r="G106" s="37" t="s">
        <v>105</v>
      </c>
    </row>
    <row r="107" spans="2:7" x14ac:dyDescent="0.55000000000000004">
      <c r="B107" s="209"/>
      <c r="C107" s="232"/>
      <c r="D107" s="206"/>
      <c r="E107" s="235"/>
      <c r="F107" s="1" t="s">
        <v>106</v>
      </c>
      <c r="G107" s="24" t="s">
        <v>144</v>
      </c>
    </row>
    <row r="108" spans="2:7" x14ac:dyDescent="0.55000000000000004">
      <c r="B108" s="209"/>
      <c r="C108" s="232"/>
      <c r="D108" s="206"/>
      <c r="E108" s="235"/>
      <c r="F108" s="1" t="s">
        <v>107</v>
      </c>
      <c r="G108" s="24" t="s">
        <v>113</v>
      </c>
    </row>
    <row r="109" spans="2:7" x14ac:dyDescent="0.55000000000000004">
      <c r="B109" s="209"/>
      <c r="C109" s="232"/>
      <c r="D109" s="206"/>
      <c r="E109" s="235"/>
      <c r="F109" s="1" t="s">
        <v>109</v>
      </c>
      <c r="G109" s="24" t="s">
        <v>113</v>
      </c>
    </row>
    <row r="110" spans="2:7" x14ac:dyDescent="0.55000000000000004">
      <c r="B110" s="209"/>
      <c r="C110" s="232"/>
      <c r="D110" s="206"/>
      <c r="E110" s="235"/>
      <c r="F110" s="1" t="s">
        <v>111</v>
      </c>
      <c r="G110" s="24" t="s">
        <v>113</v>
      </c>
    </row>
    <row r="111" spans="2:7" x14ac:dyDescent="0.55000000000000004">
      <c r="B111" s="209"/>
      <c r="C111" s="232"/>
      <c r="D111" s="206"/>
      <c r="E111" s="235"/>
      <c r="F111" s="1" t="s">
        <v>145</v>
      </c>
      <c r="G111" s="24" t="s">
        <v>113</v>
      </c>
    </row>
    <row r="112" spans="2:7" x14ac:dyDescent="0.55000000000000004">
      <c r="B112" s="209"/>
      <c r="C112" s="232"/>
      <c r="D112" s="206"/>
      <c r="E112" s="235" t="s">
        <v>116</v>
      </c>
      <c r="F112" s="1" t="s">
        <v>116</v>
      </c>
      <c r="G112" s="24" t="s">
        <v>105</v>
      </c>
    </row>
    <row r="113" spans="2:7" x14ac:dyDescent="0.55000000000000004">
      <c r="B113" s="209"/>
      <c r="C113" s="232"/>
      <c r="D113" s="206"/>
      <c r="E113" s="235"/>
      <c r="F113" s="1" t="s">
        <v>117</v>
      </c>
      <c r="G113" s="24" t="s">
        <v>105</v>
      </c>
    </row>
    <row r="114" spans="2:7" x14ac:dyDescent="0.55000000000000004">
      <c r="B114" s="209"/>
      <c r="C114" s="232"/>
      <c r="D114" s="206"/>
      <c r="E114" s="235"/>
      <c r="F114" s="1" t="s">
        <v>106</v>
      </c>
      <c r="G114" s="24" t="s">
        <v>146</v>
      </c>
    </row>
    <row r="115" spans="2:7" x14ac:dyDescent="0.55000000000000004">
      <c r="B115" s="209"/>
      <c r="C115" s="232"/>
      <c r="D115" s="206"/>
      <c r="E115" s="235"/>
      <c r="F115" s="1" t="s">
        <v>147</v>
      </c>
      <c r="G115" s="24" t="s">
        <v>105</v>
      </c>
    </row>
    <row r="116" spans="2:7" x14ac:dyDescent="0.55000000000000004">
      <c r="B116" s="209"/>
      <c r="C116" s="232"/>
      <c r="D116" s="206"/>
      <c r="E116" s="51" t="s">
        <v>136</v>
      </c>
      <c r="F116" s="1" t="s">
        <v>148</v>
      </c>
      <c r="G116" s="14"/>
    </row>
    <row r="117" spans="2:7" ht="18.5" thickBot="1" x14ac:dyDescent="0.6">
      <c r="B117" s="209"/>
      <c r="C117" s="232"/>
      <c r="D117" s="224"/>
      <c r="E117" s="52" t="s">
        <v>138</v>
      </c>
      <c r="F117" s="3" t="s">
        <v>118</v>
      </c>
      <c r="G117" s="26"/>
    </row>
    <row r="118" spans="2:7" x14ac:dyDescent="0.55000000000000004">
      <c r="B118" s="209"/>
      <c r="C118" s="232"/>
      <c r="D118" s="223" t="s">
        <v>149</v>
      </c>
      <c r="E118" s="236" t="s">
        <v>102</v>
      </c>
      <c r="F118" s="2" t="s">
        <v>150</v>
      </c>
      <c r="G118" s="37" t="s">
        <v>105</v>
      </c>
    </row>
    <row r="119" spans="2:7" x14ac:dyDescent="0.55000000000000004">
      <c r="B119" s="209"/>
      <c r="C119" s="232"/>
      <c r="D119" s="206"/>
      <c r="E119" s="235"/>
      <c r="F119" s="234" t="s">
        <v>106</v>
      </c>
      <c r="G119" s="24" t="s">
        <v>151</v>
      </c>
    </row>
    <row r="120" spans="2:7" x14ac:dyDescent="0.55000000000000004">
      <c r="B120" s="209"/>
      <c r="C120" s="232"/>
      <c r="D120" s="206"/>
      <c r="E120" s="235"/>
      <c r="F120" s="234"/>
      <c r="G120" s="24" t="s">
        <v>152</v>
      </c>
    </row>
    <row r="121" spans="2:7" x14ac:dyDescent="0.55000000000000004">
      <c r="B121" s="209"/>
      <c r="C121" s="232"/>
      <c r="D121" s="206"/>
      <c r="E121" s="235"/>
      <c r="F121" s="1" t="s">
        <v>107</v>
      </c>
      <c r="G121" s="24" t="s">
        <v>110</v>
      </c>
    </row>
    <row r="122" spans="2:7" x14ac:dyDescent="0.55000000000000004">
      <c r="B122" s="209"/>
      <c r="C122" s="232"/>
      <c r="D122" s="206"/>
      <c r="E122" s="235"/>
      <c r="F122" s="1" t="s">
        <v>109</v>
      </c>
      <c r="G122" s="24" t="s">
        <v>110</v>
      </c>
    </row>
    <row r="123" spans="2:7" x14ac:dyDescent="0.55000000000000004">
      <c r="B123" s="209"/>
      <c r="C123" s="232"/>
      <c r="D123" s="206"/>
      <c r="E123" s="235"/>
      <c r="F123" s="1" t="s">
        <v>111</v>
      </c>
      <c r="G123" s="24" t="s">
        <v>110</v>
      </c>
    </row>
    <row r="124" spans="2:7" x14ac:dyDescent="0.55000000000000004">
      <c r="B124" s="209"/>
      <c r="C124" s="232"/>
      <c r="D124" s="206"/>
      <c r="E124" s="235"/>
      <c r="F124" s="1" t="s">
        <v>112</v>
      </c>
      <c r="G124" s="24" t="s">
        <v>113</v>
      </c>
    </row>
    <row r="125" spans="2:7" x14ac:dyDescent="0.55000000000000004">
      <c r="B125" s="209"/>
      <c r="C125" s="232"/>
      <c r="D125" s="206"/>
      <c r="E125" s="235" t="s">
        <v>153</v>
      </c>
      <c r="F125" s="1" t="s">
        <v>115</v>
      </c>
      <c r="G125" s="24" t="s">
        <v>118</v>
      </c>
    </row>
    <row r="126" spans="2:7" x14ac:dyDescent="0.55000000000000004">
      <c r="B126" s="209"/>
      <c r="C126" s="232"/>
      <c r="D126" s="206"/>
      <c r="E126" s="235"/>
      <c r="F126" s="1" t="s">
        <v>116</v>
      </c>
      <c r="G126" s="24" t="s">
        <v>119</v>
      </c>
    </row>
    <row r="127" spans="2:7" x14ac:dyDescent="0.55000000000000004">
      <c r="B127" s="209"/>
      <c r="C127" s="232"/>
      <c r="D127" s="206"/>
      <c r="E127" s="235"/>
      <c r="F127" s="1" t="s">
        <v>117</v>
      </c>
      <c r="G127" s="24" t="s">
        <v>105</v>
      </c>
    </row>
    <row r="128" spans="2:7" x14ac:dyDescent="0.55000000000000004">
      <c r="B128" s="209"/>
      <c r="C128" s="232"/>
      <c r="D128" s="206"/>
      <c r="E128" s="235"/>
      <c r="F128" s="1" t="s">
        <v>106</v>
      </c>
      <c r="G128" s="24" t="s">
        <v>154</v>
      </c>
    </row>
    <row r="129" spans="2:7" x14ac:dyDescent="0.55000000000000004">
      <c r="B129" s="209"/>
      <c r="C129" s="232"/>
      <c r="D129" s="206"/>
      <c r="E129" s="235" t="s">
        <v>155</v>
      </c>
      <c r="F129" s="1" t="s">
        <v>122</v>
      </c>
      <c r="G129" s="24" t="s">
        <v>105</v>
      </c>
    </row>
    <row r="130" spans="2:7" x14ac:dyDescent="0.55000000000000004">
      <c r="B130" s="209"/>
      <c r="C130" s="232"/>
      <c r="D130" s="206"/>
      <c r="E130" s="235"/>
      <c r="F130" s="234" t="s">
        <v>123</v>
      </c>
      <c r="G130" s="24" t="s">
        <v>156</v>
      </c>
    </row>
    <row r="131" spans="2:7" x14ac:dyDescent="0.55000000000000004">
      <c r="B131" s="209"/>
      <c r="C131" s="232"/>
      <c r="D131" s="206"/>
      <c r="E131" s="235"/>
      <c r="F131" s="234"/>
      <c r="G131" s="24" t="s">
        <v>157</v>
      </c>
    </row>
    <row r="132" spans="2:7" x14ac:dyDescent="0.55000000000000004">
      <c r="B132" s="209"/>
      <c r="C132" s="232"/>
      <c r="D132" s="206"/>
      <c r="E132" s="235"/>
      <c r="F132" s="234"/>
      <c r="G132" s="24" t="s">
        <v>158</v>
      </c>
    </row>
    <row r="133" spans="2:7" x14ac:dyDescent="0.55000000000000004">
      <c r="B133" s="209"/>
      <c r="C133" s="232"/>
      <c r="D133" s="206"/>
      <c r="E133" s="235"/>
      <c r="F133" s="1" t="s">
        <v>159</v>
      </c>
      <c r="G133" s="24" t="s">
        <v>105</v>
      </c>
    </row>
    <row r="134" spans="2:7" x14ac:dyDescent="0.55000000000000004">
      <c r="B134" s="209"/>
      <c r="C134" s="232"/>
      <c r="D134" s="206"/>
      <c r="E134" s="235" t="s">
        <v>160</v>
      </c>
      <c r="F134" s="234" t="s">
        <v>131</v>
      </c>
      <c r="G134" s="24" t="s">
        <v>132</v>
      </c>
    </row>
    <row r="135" spans="2:7" x14ac:dyDescent="0.55000000000000004">
      <c r="B135" s="209"/>
      <c r="C135" s="232"/>
      <c r="D135" s="206"/>
      <c r="E135" s="235"/>
      <c r="F135" s="234"/>
      <c r="G135" s="24" t="s">
        <v>133</v>
      </c>
    </row>
    <row r="136" spans="2:7" x14ac:dyDescent="0.55000000000000004">
      <c r="B136" s="209"/>
      <c r="C136" s="232"/>
      <c r="D136" s="206"/>
      <c r="E136" s="235"/>
      <c r="F136" s="234"/>
      <c r="G136" s="24" t="s">
        <v>134</v>
      </c>
    </row>
    <row r="137" spans="2:7" x14ac:dyDescent="0.55000000000000004">
      <c r="B137" s="209"/>
      <c r="C137" s="232"/>
      <c r="D137" s="206"/>
      <c r="E137" s="235"/>
      <c r="F137" s="234"/>
      <c r="G137" s="24" t="s">
        <v>161</v>
      </c>
    </row>
    <row r="138" spans="2:7" x14ac:dyDescent="0.55000000000000004">
      <c r="B138" s="209"/>
      <c r="C138" s="232"/>
      <c r="D138" s="206"/>
      <c r="E138" s="235"/>
      <c r="F138" s="1" t="s">
        <v>136</v>
      </c>
      <c r="G138" s="24" t="s">
        <v>162</v>
      </c>
    </row>
    <row r="139" spans="2:7" x14ac:dyDescent="0.55000000000000004">
      <c r="B139" s="209"/>
      <c r="C139" s="232"/>
      <c r="D139" s="206"/>
      <c r="E139" s="51" t="s">
        <v>138</v>
      </c>
      <c r="F139" s="1" t="s">
        <v>163</v>
      </c>
      <c r="G139" s="14"/>
    </row>
    <row r="140" spans="2:7" ht="18.5" thickBot="1" x14ac:dyDescent="0.6">
      <c r="B140" s="209"/>
      <c r="C140" s="232"/>
      <c r="D140" s="224"/>
      <c r="E140" s="52" t="s">
        <v>140</v>
      </c>
      <c r="F140" s="3" t="s">
        <v>164</v>
      </c>
      <c r="G140" s="26"/>
    </row>
    <row r="141" spans="2:7" x14ac:dyDescent="0.55000000000000004">
      <c r="B141" s="209"/>
      <c r="C141" s="232"/>
      <c r="D141" s="220" t="s">
        <v>165</v>
      </c>
      <c r="E141" s="237" t="s">
        <v>102</v>
      </c>
      <c r="F141" s="4" t="s">
        <v>104</v>
      </c>
      <c r="G141" s="36" t="s">
        <v>105</v>
      </c>
    </row>
    <row r="142" spans="2:7" x14ac:dyDescent="0.55000000000000004">
      <c r="B142" s="209"/>
      <c r="C142" s="232"/>
      <c r="D142" s="206"/>
      <c r="E142" s="235"/>
      <c r="F142" s="234" t="s">
        <v>106</v>
      </c>
      <c r="G142" s="24" t="s">
        <v>166</v>
      </c>
    </row>
    <row r="143" spans="2:7" x14ac:dyDescent="0.55000000000000004">
      <c r="B143" s="209"/>
      <c r="C143" s="232"/>
      <c r="D143" s="206"/>
      <c r="E143" s="235"/>
      <c r="F143" s="234"/>
      <c r="G143" s="24" t="s">
        <v>167</v>
      </c>
    </row>
    <row r="144" spans="2:7" x14ac:dyDescent="0.55000000000000004">
      <c r="B144" s="209"/>
      <c r="C144" s="232"/>
      <c r="D144" s="206"/>
      <c r="E144" s="235"/>
      <c r="F144" s="1" t="s">
        <v>107</v>
      </c>
      <c r="G144" s="24" t="s">
        <v>168</v>
      </c>
    </row>
    <row r="145" spans="2:7" x14ac:dyDescent="0.55000000000000004">
      <c r="B145" s="209"/>
      <c r="C145" s="232"/>
      <c r="D145" s="206"/>
      <c r="E145" s="235"/>
      <c r="F145" s="1" t="s">
        <v>109</v>
      </c>
      <c r="G145" s="24" t="s">
        <v>169</v>
      </c>
    </row>
    <row r="146" spans="2:7" x14ac:dyDescent="0.55000000000000004">
      <c r="B146" s="209"/>
      <c r="C146" s="232"/>
      <c r="D146" s="206"/>
      <c r="E146" s="235"/>
      <c r="F146" s="1" t="s">
        <v>111</v>
      </c>
      <c r="G146" s="24" t="s">
        <v>168</v>
      </c>
    </row>
    <row r="147" spans="2:7" x14ac:dyDescent="0.55000000000000004">
      <c r="B147" s="209"/>
      <c r="C147" s="232"/>
      <c r="D147" s="206"/>
      <c r="E147" s="235"/>
      <c r="F147" s="1" t="s">
        <v>170</v>
      </c>
      <c r="G147" s="24" t="s">
        <v>113</v>
      </c>
    </row>
    <row r="148" spans="2:7" x14ac:dyDescent="0.55000000000000004">
      <c r="B148" s="209"/>
      <c r="C148" s="232"/>
      <c r="D148" s="206"/>
      <c r="E148" s="235" t="s">
        <v>114</v>
      </c>
      <c r="F148" s="1" t="s">
        <v>171</v>
      </c>
      <c r="G148" s="24" t="s">
        <v>119</v>
      </c>
    </row>
    <row r="149" spans="2:7" x14ac:dyDescent="0.55000000000000004">
      <c r="B149" s="209"/>
      <c r="C149" s="232"/>
      <c r="D149" s="206"/>
      <c r="E149" s="235"/>
      <c r="F149" s="1" t="s">
        <v>106</v>
      </c>
      <c r="G149" s="24" t="s">
        <v>172</v>
      </c>
    </row>
    <row r="150" spans="2:7" x14ac:dyDescent="0.55000000000000004">
      <c r="B150" s="209"/>
      <c r="C150" s="232"/>
      <c r="D150" s="206"/>
      <c r="E150" s="235" t="s">
        <v>160</v>
      </c>
      <c r="F150" s="234" t="s">
        <v>131</v>
      </c>
      <c r="G150" s="24" t="s">
        <v>173</v>
      </c>
    </row>
    <row r="151" spans="2:7" x14ac:dyDescent="0.55000000000000004">
      <c r="B151" s="209"/>
      <c r="C151" s="232"/>
      <c r="D151" s="206"/>
      <c r="E151" s="235"/>
      <c r="F151" s="234"/>
      <c r="G151" s="24" t="s">
        <v>174</v>
      </c>
    </row>
    <row r="152" spans="2:7" x14ac:dyDescent="0.55000000000000004">
      <c r="B152" s="209"/>
      <c r="C152" s="232"/>
      <c r="D152" s="206"/>
      <c r="E152" s="235"/>
      <c r="F152" s="1" t="s">
        <v>175</v>
      </c>
      <c r="G152" s="24" t="s">
        <v>176</v>
      </c>
    </row>
    <row r="153" spans="2:7" x14ac:dyDescent="0.55000000000000004">
      <c r="B153" s="209"/>
      <c r="C153" s="232"/>
      <c r="D153" s="206"/>
      <c r="E153" s="235"/>
      <c r="F153" s="1" t="s">
        <v>136</v>
      </c>
      <c r="G153" s="24" t="s">
        <v>177</v>
      </c>
    </row>
    <row r="154" spans="2:7" ht="18.5" thickBot="1" x14ac:dyDescent="0.6">
      <c r="B154" s="210"/>
      <c r="C154" s="238"/>
      <c r="D154" s="207"/>
      <c r="E154" s="53" t="s">
        <v>138</v>
      </c>
      <c r="F154" s="23" t="s">
        <v>139</v>
      </c>
      <c r="G154" s="15"/>
    </row>
    <row r="155" spans="2:7" ht="18.5" thickTop="1" x14ac:dyDescent="0.55000000000000004">
      <c r="B155" t="s">
        <v>379</v>
      </c>
    </row>
    <row r="156" spans="2:7" x14ac:dyDescent="0.55000000000000004">
      <c r="B156" t="s">
        <v>485</v>
      </c>
    </row>
    <row r="157" spans="2:7" x14ac:dyDescent="0.55000000000000004">
      <c r="B157" t="s">
        <v>380</v>
      </c>
    </row>
  </sheetData>
  <mergeCells count="78">
    <mergeCell ref="D141:D154"/>
    <mergeCell ref="C83:C154"/>
    <mergeCell ref="B83:B154"/>
    <mergeCell ref="D67:D69"/>
    <mergeCell ref="E67:E69"/>
    <mergeCell ref="D70:D72"/>
    <mergeCell ref="E70:E72"/>
    <mergeCell ref="B67:B79"/>
    <mergeCell ref="C67:C79"/>
    <mergeCell ref="D76:D79"/>
    <mergeCell ref="D73:D75"/>
    <mergeCell ref="E76:E79"/>
    <mergeCell ref="E73:E75"/>
    <mergeCell ref="E125:E128"/>
    <mergeCell ref="E106:E111"/>
    <mergeCell ref="D106:D117"/>
    <mergeCell ref="F142:F143"/>
    <mergeCell ref="E141:E147"/>
    <mergeCell ref="E148:E149"/>
    <mergeCell ref="F150:F151"/>
    <mergeCell ref="E150:E153"/>
    <mergeCell ref="D118:D140"/>
    <mergeCell ref="E90:E93"/>
    <mergeCell ref="F84:F85"/>
    <mergeCell ref="F95:F97"/>
    <mergeCell ref="E94:E98"/>
    <mergeCell ref="E99:E103"/>
    <mergeCell ref="F99:F102"/>
    <mergeCell ref="E83:E89"/>
    <mergeCell ref="D83:D105"/>
    <mergeCell ref="F130:F132"/>
    <mergeCell ref="E129:E133"/>
    <mergeCell ref="F134:F137"/>
    <mergeCell ref="E134:E138"/>
    <mergeCell ref="E112:E115"/>
    <mergeCell ref="F119:F120"/>
    <mergeCell ref="E118:E124"/>
    <mergeCell ref="E41:E42"/>
    <mergeCell ref="E43:E44"/>
    <mergeCell ref="E45:E47"/>
    <mergeCell ref="B31:B40"/>
    <mergeCell ref="C31:C40"/>
    <mergeCell ref="D31:D35"/>
    <mergeCell ref="D36:D40"/>
    <mergeCell ref="B41:B47"/>
    <mergeCell ref="C41:C47"/>
    <mergeCell ref="D41:D44"/>
    <mergeCell ref="D45:D47"/>
    <mergeCell ref="G22:G30"/>
    <mergeCell ref="G4:G21"/>
    <mergeCell ref="B4:B30"/>
    <mergeCell ref="D4:D30"/>
    <mergeCell ref="C4:C30"/>
    <mergeCell ref="E4:E10"/>
    <mergeCell ref="E11:E21"/>
    <mergeCell ref="E22:E30"/>
    <mergeCell ref="B48:B52"/>
    <mergeCell ref="C48:C52"/>
    <mergeCell ref="D48:D52"/>
    <mergeCell ref="D53:D57"/>
    <mergeCell ref="E53:E55"/>
    <mergeCell ref="E56:E57"/>
    <mergeCell ref="E3:G3"/>
    <mergeCell ref="G80:G82"/>
    <mergeCell ref="C80:C82"/>
    <mergeCell ref="B80:B82"/>
    <mergeCell ref="F67:F69"/>
    <mergeCell ref="F70:F72"/>
    <mergeCell ref="F76:F79"/>
    <mergeCell ref="F73:F75"/>
    <mergeCell ref="E63:E64"/>
    <mergeCell ref="E65:E66"/>
    <mergeCell ref="D63:D66"/>
    <mergeCell ref="C53:C66"/>
    <mergeCell ref="B53:B66"/>
    <mergeCell ref="E61:E62"/>
    <mergeCell ref="E58:E60"/>
    <mergeCell ref="D58:D62"/>
  </mergeCells>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E8D9B-6AED-452C-A8A0-EA17D6B2A5E3}">
  <dimension ref="B1:F127"/>
  <sheetViews>
    <sheetView workbookViewId="0">
      <pane ySplit="2" topLeftCell="A3" activePane="bottomLeft" state="frozen"/>
      <selection pane="bottomLeft" activeCell="D12" sqref="D12"/>
    </sheetView>
  </sheetViews>
  <sheetFormatPr defaultRowHeight="18" x14ac:dyDescent="0.55000000000000004"/>
  <cols>
    <col min="1" max="1" width="2.83203125" customWidth="1"/>
    <col min="2" max="2" width="7.08203125" customWidth="1"/>
    <col min="3" max="3" width="27.25" customWidth="1"/>
    <col min="4" max="4" width="48.75" style="55" customWidth="1"/>
    <col min="5" max="5" width="46" style="55" customWidth="1"/>
    <col min="6" max="6" width="30.75" style="55" customWidth="1"/>
    <col min="7" max="7" width="18.9140625" customWidth="1"/>
  </cols>
  <sheetData>
    <row r="1" spans="2:6" ht="18.5" thickBot="1" x14ac:dyDescent="0.6"/>
    <row r="2" spans="2:6" ht="19" thickTop="1" thickBot="1" x14ac:dyDescent="0.6">
      <c r="D2" s="76" t="s">
        <v>189</v>
      </c>
      <c r="E2" s="67" t="s">
        <v>190</v>
      </c>
      <c r="F2" s="77" t="s">
        <v>191</v>
      </c>
    </row>
    <row r="3" spans="2:6" ht="38.25" customHeight="1" thickTop="1" x14ac:dyDescent="0.55000000000000004">
      <c r="B3" s="255" t="s">
        <v>0</v>
      </c>
      <c r="C3" s="61" t="s">
        <v>192</v>
      </c>
      <c r="D3" s="75" t="s">
        <v>193</v>
      </c>
      <c r="E3" s="75" t="s">
        <v>193</v>
      </c>
      <c r="F3" s="258" t="s">
        <v>381</v>
      </c>
    </row>
    <row r="4" spans="2:6" x14ac:dyDescent="0.55000000000000004">
      <c r="B4" s="256"/>
      <c r="C4" s="62" t="s">
        <v>194</v>
      </c>
      <c r="D4" s="56" t="s">
        <v>195</v>
      </c>
      <c r="E4" s="56" t="s">
        <v>195</v>
      </c>
      <c r="F4" s="259"/>
    </row>
    <row r="5" spans="2:6" x14ac:dyDescent="0.55000000000000004">
      <c r="B5" s="256"/>
      <c r="C5" s="62" t="s">
        <v>196</v>
      </c>
      <c r="D5" s="56" t="s">
        <v>197</v>
      </c>
      <c r="E5" s="56" t="s">
        <v>197</v>
      </c>
      <c r="F5" s="259"/>
    </row>
    <row r="6" spans="2:6" x14ac:dyDescent="0.55000000000000004">
      <c r="B6" s="256"/>
      <c r="C6" s="62" t="s">
        <v>198</v>
      </c>
      <c r="D6" s="56" t="s">
        <v>199</v>
      </c>
      <c r="E6" s="56" t="s">
        <v>199</v>
      </c>
      <c r="F6" s="259"/>
    </row>
    <row r="7" spans="2:6" x14ac:dyDescent="0.55000000000000004">
      <c r="B7" s="256"/>
      <c r="C7" s="62" t="s">
        <v>200</v>
      </c>
      <c r="D7" s="56" t="s">
        <v>201</v>
      </c>
      <c r="E7" s="56" t="s">
        <v>201</v>
      </c>
      <c r="F7" s="259"/>
    </row>
    <row r="8" spans="2:6" x14ac:dyDescent="0.55000000000000004">
      <c r="B8" s="256"/>
      <c r="C8" s="62" t="s">
        <v>202</v>
      </c>
      <c r="D8" s="56" t="s">
        <v>203</v>
      </c>
      <c r="E8" s="56" t="s">
        <v>203</v>
      </c>
      <c r="F8" s="259"/>
    </row>
    <row r="9" spans="2:6" x14ac:dyDescent="0.55000000000000004">
      <c r="B9" s="256"/>
      <c r="C9" s="62" t="s">
        <v>204</v>
      </c>
      <c r="D9" s="56" t="s">
        <v>205</v>
      </c>
      <c r="E9" s="56" t="s">
        <v>205</v>
      </c>
      <c r="F9" s="259"/>
    </row>
    <row r="10" spans="2:6" x14ac:dyDescent="0.55000000000000004">
      <c r="B10" s="256"/>
      <c r="C10" s="62" t="s">
        <v>206</v>
      </c>
      <c r="D10" s="56" t="s">
        <v>207</v>
      </c>
      <c r="E10" s="56" t="s">
        <v>207</v>
      </c>
      <c r="F10" s="260"/>
    </row>
    <row r="11" spans="2:6" x14ac:dyDescent="0.55000000000000004">
      <c r="B11" s="256"/>
      <c r="C11" s="62" t="s">
        <v>208</v>
      </c>
      <c r="D11" s="56" t="s">
        <v>209</v>
      </c>
      <c r="E11" s="56"/>
      <c r="F11" s="59"/>
    </row>
    <row r="12" spans="2:6" x14ac:dyDescent="0.55000000000000004">
      <c r="B12" s="256"/>
      <c r="C12" s="62" t="s">
        <v>210</v>
      </c>
      <c r="D12" s="56" t="s">
        <v>211</v>
      </c>
      <c r="E12" s="56" t="s">
        <v>212</v>
      </c>
      <c r="F12" s="59"/>
    </row>
    <row r="13" spans="2:6" x14ac:dyDescent="0.55000000000000004">
      <c r="B13" s="256"/>
      <c r="C13" s="62" t="s">
        <v>213</v>
      </c>
      <c r="D13" s="56" t="s">
        <v>214</v>
      </c>
      <c r="E13" s="56" t="s">
        <v>214</v>
      </c>
      <c r="F13" s="59"/>
    </row>
    <row r="14" spans="2:6" x14ac:dyDescent="0.55000000000000004">
      <c r="B14" s="256"/>
      <c r="C14" s="62" t="s">
        <v>215</v>
      </c>
      <c r="D14" s="56" t="s">
        <v>216</v>
      </c>
      <c r="E14" s="56" t="s">
        <v>216</v>
      </c>
      <c r="F14" s="59"/>
    </row>
    <row r="15" spans="2:6" x14ac:dyDescent="0.55000000000000004">
      <c r="B15" s="256"/>
      <c r="C15" s="62" t="s">
        <v>217</v>
      </c>
      <c r="D15" s="56" t="s">
        <v>218</v>
      </c>
      <c r="E15" s="56" t="s">
        <v>218</v>
      </c>
      <c r="F15" s="59"/>
    </row>
    <row r="16" spans="2:6" x14ac:dyDescent="0.55000000000000004">
      <c r="B16" s="256"/>
      <c r="C16" s="62" t="s">
        <v>219</v>
      </c>
      <c r="D16" s="56" t="s">
        <v>220</v>
      </c>
      <c r="E16" s="56" t="s">
        <v>220</v>
      </c>
      <c r="F16" s="59"/>
    </row>
    <row r="17" spans="2:6" x14ac:dyDescent="0.55000000000000004">
      <c r="B17" s="256"/>
      <c r="C17" s="62" t="s">
        <v>221</v>
      </c>
      <c r="D17" s="56" t="s">
        <v>222</v>
      </c>
      <c r="E17" s="56" t="s">
        <v>222</v>
      </c>
      <c r="F17" s="59"/>
    </row>
    <row r="18" spans="2:6" x14ac:dyDescent="0.55000000000000004">
      <c r="B18" s="256"/>
      <c r="C18" s="62"/>
      <c r="D18" s="56"/>
      <c r="E18" s="56"/>
      <c r="F18" s="59"/>
    </row>
    <row r="19" spans="2:6" x14ac:dyDescent="0.55000000000000004">
      <c r="B19" s="256"/>
      <c r="C19" s="62"/>
      <c r="D19" s="56"/>
      <c r="E19" s="56"/>
      <c r="F19" s="59"/>
    </row>
    <row r="20" spans="2:6" x14ac:dyDescent="0.55000000000000004">
      <c r="B20" s="256"/>
      <c r="C20" s="62"/>
      <c r="D20" s="56"/>
      <c r="E20" s="56"/>
      <c r="F20" s="59"/>
    </row>
    <row r="21" spans="2:6" ht="18.5" thickBot="1" x14ac:dyDescent="0.6">
      <c r="B21" s="257"/>
      <c r="C21" s="63"/>
      <c r="D21" s="58"/>
      <c r="E21" s="58"/>
      <c r="F21" s="60"/>
    </row>
    <row r="22" spans="2:6" ht="18.5" thickTop="1" x14ac:dyDescent="0.55000000000000004">
      <c r="B22" s="255" t="s">
        <v>223</v>
      </c>
      <c r="C22" s="61" t="s">
        <v>224</v>
      </c>
      <c r="D22" s="67" t="s">
        <v>225</v>
      </c>
      <c r="E22" s="67"/>
      <c r="F22" s="70" t="s">
        <v>226</v>
      </c>
    </row>
    <row r="23" spans="2:6" x14ac:dyDescent="0.55000000000000004">
      <c r="B23" s="261"/>
      <c r="C23" s="62" t="s">
        <v>227</v>
      </c>
      <c r="D23" s="56" t="s">
        <v>228</v>
      </c>
      <c r="E23" s="56"/>
      <c r="F23" s="71"/>
    </row>
    <row r="24" spans="2:6" x14ac:dyDescent="0.55000000000000004">
      <c r="B24" s="261"/>
      <c r="C24" s="62" t="s">
        <v>229</v>
      </c>
      <c r="D24" s="56" t="s">
        <v>222</v>
      </c>
      <c r="E24" s="56"/>
      <c r="F24" s="71"/>
    </row>
    <row r="25" spans="2:6" x14ac:dyDescent="0.55000000000000004">
      <c r="B25" s="261"/>
      <c r="C25" s="62" t="s">
        <v>230</v>
      </c>
      <c r="D25" s="56" t="s">
        <v>231</v>
      </c>
      <c r="E25" s="56"/>
      <c r="F25" s="71" t="s">
        <v>226</v>
      </c>
    </row>
    <row r="26" spans="2:6" x14ac:dyDescent="0.55000000000000004">
      <c r="B26" s="261"/>
      <c r="C26" s="62" t="s">
        <v>232</v>
      </c>
      <c r="D26" s="56" t="s">
        <v>233</v>
      </c>
      <c r="E26" s="56" t="s">
        <v>234</v>
      </c>
      <c r="F26" s="71" t="s">
        <v>226</v>
      </c>
    </row>
    <row r="27" spans="2:6" x14ac:dyDescent="0.55000000000000004">
      <c r="B27" s="261"/>
      <c r="C27" s="62" t="s">
        <v>232</v>
      </c>
      <c r="D27" s="56" t="s">
        <v>235</v>
      </c>
      <c r="E27" s="56"/>
      <c r="F27" s="71" t="s">
        <v>226</v>
      </c>
    </row>
    <row r="28" spans="2:6" x14ac:dyDescent="0.55000000000000004">
      <c r="B28" s="261"/>
      <c r="C28" s="62" t="s">
        <v>232</v>
      </c>
      <c r="D28" s="56" t="s">
        <v>236</v>
      </c>
      <c r="E28" s="56"/>
      <c r="F28" s="71" t="s">
        <v>226</v>
      </c>
    </row>
    <row r="29" spans="2:6" x14ac:dyDescent="0.55000000000000004">
      <c r="B29" s="261"/>
      <c r="C29" s="62" t="s">
        <v>232</v>
      </c>
      <c r="D29" s="56" t="s">
        <v>237</v>
      </c>
      <c r="E29" s="56"/>
      <c r="F29" s="71" t="s">
        <v>226</v>
      </c>
    </row>
    <row r="30" spans="2:6" x14ac:dyDescent="0.55000000000000004">
      <c r="B30" s="261"/>
      <c r="C30" s="62" t="s">
        <v>232</v>
      </c>
      <c r="D30" s="56" t="s">
        <v>238</v>
      </c>
      <c r="E30" s="56"/>
      <c r="F30" s="71" t="s">
        <v>226</v>
      </c>
    </row>
    <row r="31" spans="2:6" x14ac:dyDescent="0.55000000000000004">
      <c r="B31" s="261"/>
      <c r="C31" s="62" t="s">
        <v>239</v>
      </c>
      <c r="D31" s="56" t="s">
        <v>240</v>
      </c>
      <c r="E31" s="56"/>
      <c r="F31" s="71" t="s">
        <v>226</v>
      </c>
    </row>
    <row r="32" spans="2:6" x14ac:dyDescent="0.55000000000000004">
      <c r="B32" s="261"/>
      <c r="C32" s="62" t="s">
        <v>241</v>
      </c>
      <c r="D32" s="56" t="s">
        <v>242</v>
      </c>
      <c r="E32" s="56" t="s">
        <v>243</v>
      </c>
      <c r="F32" s="71" t="s">
        <v>226</v>
      </c>
    </row>
    <row r="33" spans="2:6" x14ac:dyDescent="0.55000000000000004">
      <c r="B33" s="261"/>
      <c r="C33" s="62" t="s">
        <v>244</v>
      </c>
      <c r="D33" s="56" t="s">
        <v>245</v>
      </c>
      <c r="E33" s="56"/>
      <c r="F33" s="71" t="s">
        <v>226</v>
      </c>
    </row>
    <row r="34" spans="2:6" x14ac:dyDescent="0.55000000000000004">
      <c r="B34" s="256"/>
      <c r="C34" s="62" t="s">
        <v>246</v>
      </c>
      <c r="D34" s="56" t="s">
        <v>222</v>
      </c>
      <c r="E34" s="56"/>
      <c r="F34" s="59" t="s">
        <v>226</v>
      </c>
    </row>
    <row r="35" spans="2:6" x14ac:dyDescent="0.55000000000000004">
      <c r="B35" s="256"/>
      <c r="C35" s="62" t="s">
        <v>247</v>
      </c>
      <c r="D35" s="56" t="s">
        <v>222</v>
      </c>
      <c r="E35" s="56"/>
      <c r="F35" s="59" t="s">
        <v>226</v>
      </c>
    </row>
    <row r="36" spans="2:6" x14ac:dyDescent="0.55000000000000004">
      <c r="B36" s="256"/>
      <c r="C36" s="62" t="s">
        <v>248</v>
      </c>
      <c r="D36" s="56" t="s">
        <v>222</v>
      </c>
      <c r="E36" s="56"/>
      <c r="F36" s="59" t="s">
        <v>226</v>
      </c>
    </row>
    <row r="37" spans="2:6" x14ac:dyDescent="0.55000000000000004">
      <c r="B37" s="262"/>
      <c r="C37" s="62" t="s">
        <v>249</v>
      </c>
      <c r="D37" s="56"/>
      <c r="E37" s="56" t="s">
        <v>250</v>
      </c>
      <c r="F37" s="59" t="s">
        <v>226</v>
      </c>
    </row>
    <row r="38" spans="2:6" x14ac:dyDescent="0.55000000000000004">
      <c r="B38" s="262"/>
      <c r="C38" s="62" t="s">
        <v>251</v>
      </c>
      <c r="D38" s="56"/>
      <c r="E38" s="56" t="s">
        <v>252</v>
      </c>
      <c r="F38" s="59" t="s">
        <v>226</v>
      </c>
    </row>
    <row r="39" spans="2:6" ht="18.5" thickBot="1" x14ac:dyDescent="0.6">
      <c r="B39" s="257"/>
      <c r="C39" s="63" t="s">
        <v>253</v>
      </c>
      <c r="D39" s="58"/>
      <c r="E39" s="58" t="s">
        <v>254</v>
      </c>
      <c r="F39" s="60" t="s">
        <v>226</v>
      </c>
    </row>
    <row r="40" spans="2:6" ht="19.5" customHeight="1" thickTop="1" x14ac:dyDescent="0.55000000000000004">
      <c r="B40" s="252" t="s">
        <v>255</v>
      </c>
      <c r="C40" s="61" t="s">
        <v>256</v>
      </c>
      <c r="D40" s="67" t="s">
        <v>257</v>
      </c>
      <c r="E40" s="67"/>
      <c r="F40" s="70"/>
    </row>
    <row r="41" spans="2:6" x14ac:dyDescent="0.55000000000000004">
      <c r="B41" s="253"/>
      <c r="C41" s="62" t="s">
        <v>258</v>
      </c>
      <c r="D41" s="56" t="s">
        <v>259</v>
      </c>
      <c r="E41" s="56"/>
      <c r="F41" s="59"/>
    </row>
    <row r="42" spans="2:6" x14ac:dyDescent="0.55000000000000004">
      <c r="B42" s="253"/>
      <c r="C42" s="62" t="s">
        <v>260</v>
      </c>
      <c r="D42" s="56" t="s">
        <v>261</v>
      </c>
      <c r="E42" s="56"/>
      <c r="F42" s="59"/>
    </row>
    <row r="43" spans="2:6" x14ac:dyDescent="0.55000000000000004">
      <c r="B43" s="253"/>
      <c r="C43" s="62" t="s">
        <v>262</v>
      </c>
      <c r="D43" s="56" t="s">
        <v>263</v>
      </c>
      <c r="E43" s="56"/>
      <c r="F43" s="59"/>
    </row>
    <row r="44" spans="2:6" x14ac:dyDescent="0.55000000000000004">
      <c r="B44" s="253"/>
      <c r="C44" s="62" t="s">
        <v>264</v>
      </c>
      <c r="D44" s="56" t="s">
        <v>265</v>
      </c>
      <c r="E44" s="56"/>
      <c r="F44" s="59"/>
    </row>
    <row r="45" spans="2:6" ht="19.5" customHeight="1" x14ac:dyDescent="0.55000000000000004">
      <c r="B45" s="253"/>
      <c r="C45" s="62" t="s">
        <v>266</v>
      </c>
      <c r="D45" s="56" t="s">
        <v>267</v>
      </c>
      <c r="E45" s="56"/>
      <c r="F45" s="71"/>
    </row>
    <row r="46" spans="2:6" x14ac:dyDescent="0.55000000000000004">
      <c r="B46" s="253"/>
      <c r="C46" s="62" t="s">
        <v>268</v>
      </c>
      <c r="D46" s="56" t="s">
        <v>269</v>
      </c>
      <c r="E46" s="56"/>
      <c r="F46" s="59"/>
    </row>
    <row r="47" spans="2:6" ht="19.5" customHeight="1" x14ac:dyDescent="0.55000000000000004">
      <c r="B47" s="253"/>
      <c r="C47" s="62" t="s">
        <v>270</v>
      </c>
      <c r="D47" s="56" t="s">
        <v>271</v>
      </c>
      <c r="E47" s="56"/>
      <c r="F47" s="71"/>
    </row>
    <row r="48" spans="2:6" x14ac:dyDescent="0.55000000000000004">
      <c r="B48" s="253"/>
      <c r="C48" s="62" t="s">
        <v>272</v>
      </c>
      <c r="D48" s="56" t="s">
        <v>273</v>
      </c>
      <c r="E48" s="56"/>
      <c r="F48" s="59"/>
    </row>
    <row r="49" spans="2:6" x14ac:dyDescent="0.55000000000000004">
      <c r="B49" s="253"/>
      <c r="C49" s="62" t="s">
        <v>274</v>
      </c>
      <c r="D49" s="56" t="s">
        <v>267</v>
      </c>
      <c r="E49" s="56"/>
      <c r="F49" s="59"/>
    </row>
    <row r="50" spans="2:6" x14ac:dyDescent="0.55000000000000004">
      <c r="B50" s="253"/>
      <c r="C50" s="62" t="s">
        <v>275</v>
      </c>
      <c r="D50" s="56" t="s">
        <v>269</v>
      </c>
      <c r="E50" s="56"/>
      <c r="F50" s="59"/>
    </row>
    <row r="51" spans="2:6" x14ac:dyDescent="0.55000000000000004">
      <c r="B51" s="253"/>
      <c r="C51" s="62" t="s">
        <v>276</v>
      </c>
      <c r="D51" s="57" t="s">
        <v>277</v>
      </c>
      <c r="E51" s="57"/>
      <c r="F51" s="59"/>
    </row>
    <row r="52" spans="2:6" ht="18" customHeight="1" x14ac:dyDescent="0.55000000000000004">
      <c r="B52" s="253"/>
      <c r="C52" s="62" t="s">
        <v>278</v>
      </c>
      <c r="D52" s="56" t="s">
        <v>279</v>
      </c>
      <c r="E52" s="56"/>
      <c r="F52" s="73"/>
    </row>
    <row r="53" spans="2:6" ht="18.649999999999999" customHeight="1" x14ac:dyDescent="0.55000000000000004">
      <c r="B53" s="253"/>
      <c r="C53" s="62" t="s">
        <v>280</v>
      </c>
      <c r="D53" s="56" t="s">
        <v>279</v>
      </c>
      <c r="E53" s="56"/>
      <c r="F53" s="71"/>
    </row>
    <row r="54" spans="2:6" ht="18.649999999999999" customHeight="1" x14ac:dyDescent="0.55000000000000004">
      <c r="B54" s="253"/>
      <c r="C54" s="62" t="s">
        <v>281</v>
      </c>
      <c r="D54" s="56"/>
      <c r="E54" s="56" t="s">
        <v>282</v>
      </c>
      <c r="F54" s="71"/>
    </row>
    <row r="55" spans="2:6" x14ac:dyDescent="0.55000000000000004">
      <c r="B55" s="253"/>
      <c r="C55" s="62" t="s">
        <v>283</v>
      </c>
      <c r="D55" s="69" t="s">
        <v>284</v>
      </c>
      <c r="E55" s="56"/>
      <c r="F55" s="71"/>
    </row>
    <row r="56" spans="2:6" x14ac:dyDescent="0.55000000000000004">
      <c r="B56" s="253"/>
      <c r="C56" s="62" t="s">
        <v>285</v>
      </c>
      <c r="D56" s="56" t="s">
        <v>286</v>
      </c>
      <c r="E56" s="56"/>
      <c r="F56" s="71"/>
    </row>
    <row r="57" spans="2:6" x14ac:dyDescent="0.55000000000000004">
      <c r="B57" s="253"/>
      <c r="C57" s="62" t="s">
        <v>287</v>
      </c>
      <c r="D57" s="56" t="s">
        <v>288</v>
      </c>
      <c r="E57" s="56"/>
      <c r="F57" s="71"/>
    </row>
    <row r="58" spans="2:6" x14ac:dyDescent="0.55000000000000004">
      <c r="B58" s="253"/>
      <c r="C58" s="62" t="s">
        <v>136</v>
      </c>
      <c r="D58" s="56" t="s">
        <v>289</v>
      </c>
      <c r="E58" s="56" t="s">
        <v>290</v>
      </c>
      <c r="F58" s="71"/>
    </row>
    <row r="59" spans="2:6" x14ac:dyDescent="0.55000000000000004">
      <c r="B59" s="253"/>
      <c r="C59" s="62" t="s">
        <v>136</v>
      </c>
      <c r="D59" s="56" t="s">
        <v>291</v>
      </c>
      <c r="E59" s="56"/>
      <c r="F59" s="71"/>
    </row>
    <row r="60" spans="2:6" x14ac:dyDescent="0.55000000000000004">
      <c r="B60" s="253"/>
      <c r="C60" s="62" t="s">
        <v>136</v>
      </c>
      <c r="D60" s="56"/>
      <c r="E60" s="56" t="s">
        <v>292</v>
      </c>
      <c r="F60" s="71"/>
    </row>
    <row r="61" spans="2:6" x14ac:dyDescent="0.55000000000000004">
      <c r="B61" s="253"/>
      <c r="C61" s="62" t="s">
        <v>293</v>
      </c>
      <c r="D61" s="56" t="s">
        <v>282</v>
      </c>
      <c r="E61" s="56"/>
      <c r="F61" s="71"/>
    </row>
    <row r="62" spans="2:6" x14ac:dyDescent="0.55000000000000004">
      <c r="B62" s="253"/>
      <c r="C62" s="62" t="s">
        <v>294</v>
      </c>
      <c r="D62" s="56"/>
      <c r="E62" s="56" t="s">
        <v>295</v>
      </c>
      <c r="F62" s="71"/>
    </row>
    <row r="63" spans="2:6" ht="18.5" thickBot="1" x14ac:dyDescent="0.6">
      <c r="B63" s="254"/>
      <c r="C63" s="63" t="s">
        <v>296</v>
      </c>
      <c r="D63" s="58"/>
      <c r="E63" s="58" t="s">
        <v>297</v>
      </c>
      <c r="F63" s="74"/>
    </row>
    <row r="64" spans="2:6" ht="18.75" customHeight="1" thickTop="1" x14ac:dyDescent="0.55000000000000004">
      <c r="B64" s="253" t="s">
        <v>298</v>
      </c>
      <c r="C64" s="64" t="s">
        <v>299</v>
      </c>
      <c r="D64" s="68" t="s">
        <v>300</v>
      </c>
      <c r="E64" s="68"/>
      <c r="F64" s="72"/>
    </row>
    <row r="65" spans="2:6" x14ac:dyDescent="0.55000000000000004">
      <c r="B65" s="253"/>
      <c r="C65" s="62" t="s">
        <v>299</v>
      </c>
      <c r="D65" s="69"/>
      <c r="E65" s="69" t="s">
        <v>301</v>
      </c>
      <c r="F65" s="71"/>
    </row>
    <row r="66" spans="2:6" x14ac:dyDescent="0.55000000000000004">
      <c r="B66" s="253"/>
      <c r="C66" s="62" t="s">
        <v>302</v>
      </c>
      <c r="D66" s="56" t="s">
        <v>303</v>
      </c>
      <c r="E66" s="56"/>
      <c r="F66" s="71"/>
    </row>
    <row r="67" spans="2:6" x14ac:dyDescent="0.55000000000000004">
      <c r="B67" s="253"/>
      <c r="C67" s="62" t="s">
        <v>302</v>
      </c>
      <c r="D67" s="69" t="s">
        <v>304</v>
      </c>
      <c r="E67" s="69"/>
      <c r="F67" s="71"/>
    </row>
    <row r="68" spans="2:6" x14ac:dyDescent="0.55000000000000004">
      <c r="B68" s="253"/>
      <c r="C68" s="62" t="s">
        <v>302</v>
      </c>
      <c r="D68" s="56"/>
      <c r="E68" s="56" t="s">
        <v>301</v>
      </c>
      <c r="F68" s="71"/>
    </row>
    <row r="69" spans="2:6" x14ac:dyDescent="0.55000000000000004">
      <c r="B69" s="253"/>
      <c r="C69" s="62" t="s">
        <v>305</v>
      </c>
      <c r="D69" s="56" t="s">
        <v>306</v>
      </c>
      <c r="E69" s="56"/>
      <c r="F69" s="71"/>
    </row>
    <row r="70" spans="2:6" x14ac:dyDescent="0.55000000000000004">
      <c r="B70" s="253"/>
      <c r="C70" s="62" t="s">
        <v>305</v>
      </c>
      <c r="D70" s="56" t="s">
        <v>307</v>
      </c>
      <c r="E70" s="56"/>
      <c r="F70" s="71"/>
    </row>
    <row r="71" spans="2:6" x14ac:dyDescent="0.55000000000000004">
      <c r="B71" s="253"/>
      <c r="C71" s="62" t="s">
        <v>305</v>
      </c>
      <c r="D71" s="56" t="s">
        <v>308</v>
      </c>
      <c r="E71" s="56"/>
      <c r="F71" s="71"/>
    </row>
    <row r="72" spans="2:6" x14ac:dyDescent="0.55000000000000004">
      <c r="B72" s="253"/>
      <c r="C72" s="62" t="s">
        <v>305</v>
      </c>
      <c r="D72" s="69" t="s">
        <v>309</v>
      </c>
      <c r="E72" s="69"/>
      <c r="F72" s="71"/>
    </row>
    <row r="73" spans="2:6" x14ac:dyDescent="0.55000000000000004">
      <c r="B73" s="253"/>
      <c r="C73" s="62" t="s">
        <v>305</v>
      </c>
      <c r="D73" s="56" t="s">
        <v>310</v>
      </c>
      <c r="E73" s="56"/>
      <c r="F73" s="71"/>
    </row>
    <row r="74" spans="2:6" x14ac:dyDescent="0.55000000000000004">
      <c r="B74" s="253"/>
      <c r="C74" s="62" t="s">
        <v>305</v>
      </c>
      <c r="D74" s="69" t="s">
        <v>311</v>
      </c>
      <c r="E74" s="69" t="s">
        <v>311</v>
      </c>
      <c r="F74" s="71"/>
    </row>
    <row r="75" spans="2:6" x14ac:dyDescent="0.55000000000000004">
      <c r="B75" s="253"/>
      <c r="C75" s="62" t="s">
        <v>305</v>
      </c>
      <c r="D75" s="56" t="s">
        <v>312</v>
      </c>
      <c r="E75" s="56"/>
      <c r="F75" s="71"/>
    </row>
    <row r="76" spans="2:6" x14ac:dyDescent="0.55000000000000004">
      <c r="B76" s="253"/>
      <c r="C76" s="62" t="s">
        <v>305</v>
      </c>
      <c r="D76" s="56" t="s">
        <v>313</v>
      </c>
      <c r="E76" s="56"/>
      <c r="F76" s="71"/>
    </row>
    <row r="77" spans="2:6" x14ac:dyDescent="0.55000000000000004">
      <c r="B77" s="253"/>
      <c r="C77" s="62" t="s">
        <v>305</v>
      </c>
      <c r="D77" s="56" t="s">
        <v>314</v>
      </c>
      <c r="E77" s="56"/>
      <c r="F77" s="71"/>
    </row>
    <row r="78" spans="2:6" x14ac:dyDescent="0.55000000000000004">
      <c r="B78" s="253"/>
      <c r="C78" s="62" t="s">
        <v>305</v>
      </c>
      <c r="D78" s="56"/>
      <c r="E78" s="56" t="s">
        <v>315</v>
      </c>
      <c r="F78" s="71"/>
    </row>
    <row r="79" spans="2:6" x14ac:dyDescent="0.55000000000000004">
      <c r="B79" s="253"/>
      <c r="C79" s="62" t="s">
        <v>305</v>
      </c>
      <c r="D79" s="69"/>
      <c r="E79" s="69" t="s">
        <v>316</v>
      </c>
      <c r="F79" s="71"/>
    </row>
    <row r="80" spans="2:6" x14ac:dyDescent="0.55000000000000004">
      <c r="B80" s="253"/>
      <c r="C80" s="62" t="s">
        <v>305</v>
      </c>
      <c r="D80" s="56"/>
      <c r="E80" s="56" t="s">
        <v>317</v>
      </c>
      <c r="F80" s="71"/>
    </row>
    <row r="81" spans="2:6" x14ac:dyDescent="0.55000000000000004">
      <c r="B81" s="253"/>
      <c r="C81" s="62" t="s">
        <v>318</v>
      </c>
      <c r="D81" s="69" t="s">
        <v>319</v>
      </c>
      <c r="E81" s="69"/>
      <c r="F81" s="71"/>
    </row>
    <row r="82" spans="2:6" x14ac:dyDescent="0.55000000000000004">
      <c r="B82" s="253"/>
      <c r="C82" s="62" t="s">
        <v>318</v>
      </c>
      <c r="D82" s="56" t="s">
        <v>320</v>
      </c>
      <c r="E82" s="56"/>
      <c r="F82" s="71"/>
    </row>
    <row r="83" spans="2:6" x14ac:dyDescent="0.55000000000000004">
      <c r="B83" s="253"/>
      <c r="C83" s="62" t="s">
        <v>318</v>
      </c>
      <c r="D83" s="56" t="s">
        <v>321</v>
      </c>
      <c r="E83" s="56"/>
      <c r="F83" s="71"/>
    </row>
    <row r="84" spans="2:6" x14ac:dyDescent="0.55000000000000004">
      <c r="B84" s="253"/>
      <c r="C84" s="62" t="s">
        <v>318</v>
      </c>
      <c r="D84" s="56" t="s">
        <v>322</v>
      </c>
      <c r="E84" s="56"/>
      <c r="F84" s="71"/>
    </row>
    <row r="85" spans="2:6" x14ac:dyDescent="0.55000000000000004">
      <c r="B85" s="253"/>
      <c r="C85" s="62" t="s">
        <v>318</v>
      </c>
      <c r="D85" s="56" t="s">
        <v>323</v>
      </c>
      <c r="E85" s="56"/>
      <c r="F85" s="71"/>
    </row>
    <row r="86" spans="2:6" x14ac:dyDescent="0.55000000000000004">
      <c r="B86" s="253"/>
      <c r="C86" s="62" t="s">
        <v>318</v>
      </c>
      <c r="D86" s="69" t="s">
        <v>324</v>
      </c>
      <c r="E86" s="69"/>
      <c r="F86" s="71"/>
    </row>
    <row r="87" spans="2:6" x14ac:dyDescent="0.55000000000000004">
      <c r="B87" s="253"/>
      <c r="C87" s="62" t="s">
        <v>318</v>
      </c>
      <c r="D87" s="56" t="s">
        <v>325</v>
      </c>
      <c r="E87" s="56"/>
      <c r="F87" s="71"/>
    </row>
    <row r="88" spans="2:6" x14ac:dyDescent="0.55000000000000004">
      <c r="B88" s="253"/>
      <c r="C88" s="62" t="s">
        <v>318</v>
      </c>
      <c r="D88" s="69" t="s">
        <v>326</v>
      </c>
      <c r="E88" s="69"/>
      <c r="F88" s="71"/>
    </row>
    <row r="89" spans="2:6" x14ac:dyDescent="0.55000000000000004">
      <c r="B89" s="253"/>
      <c r="C89" s="62" t="s">
        <v>318</v>
      </c>
      <c r="D89" s="56" t="s">
        <v>327</v>
      </c>
      <c r="E89" s="56"/>
      <c r="F89" s="71"/>
    </row>
    <row r="90" spans="2:6" x14ac:dyDescent="0.55000000000000004">
      <c r="B90" s="253"/>
      <c r="C90" s="62" t="s">
        <v>318</v>
      </c>
      <c r="D90" s="56" t="s">
        <v>328</v>
      </c>
      <c r="E90" s="56"/>
      <c r="F90" s="71"/>
    </row>
    <row r="91" spans="2:6" x14ac:dyDescent="0.55000000000000004">
      <c r="B91" s="253"/>
      <c r="C91" s="62" t="s">
        <v>329</v>
      </c>
      <c r="D91" s="56"/>
      <c r="E91" s="56" t="s">
        <v>330</v>
      </c>
      <c r="F91" s="71"/>
    </row>
    <row r="92" spans="2:6" x14ac:dyDescent="0.55000000000000004">
      <c r="B92" s="253"/>
      <c r="C92" s="65" t="s">
        <v>329</v>
      </c>
      <c r="D92" s="56"/>
      <c r="E92" s="56" t="s">
        <v>331</v>
      </c>
      <c r="F92" s="59"/>
    </row>
    <row r="93" spans="2:6" x14ac:dyDescent="0.55000000000000004">
      <c r="B93" s="253"/>
      <c r="C93" s="65" t="s">
        <v>329</v>
      </c>
      <c r="D93" s="56"/>
      <c r="E93" s="56" t="s">
        <v>332</v>
      </c>
      <c r="F93" s="59"/>
    </row>
    <row r="94" spans="2:6" x14ac:dyDescent="0.55000000000000004">
      <c r="B94" s="253"/>
      <c r="C94" s="65" t="s">
        <v>329</v>
      </c>
      <c r="D94" s="56"/>
      <c r="E94" s="56" t="s">
        <v>333</v>
      </c>
      <c r="F94" s="59"/>
    </row>
    <row r="95" spans="2:6" x14ac:dyDescent="0.55000000000000004">
      <c r="B95" s="253"/>
      <c r="C95" s="65" t="s">
        <v>329</v>
      </c>
      <c r="D95" s="56"/>
      <c r="E95" s="56" t="s">
        <v>334</v>
      </c>
      <c r="F95" s="59"/>
    </row>
    <row r="96" spans="2:6" x14ac:dyDescent="0.55000000000000004">
      <c r="B96" s="253"/>
      <c r="C96" s="65" t="s">
        <v>329</v>
      </c>
      <c r="D96" s="56"/>
      <c r="E96" s="56" t="s">
        <v>335</v>
      </c>
      <c r="F96" s="59"/>
    </row>
    <row r="97" spans="2:6" x14ac:dyDescent="0.55000000000000004">
      <c r="B97" s="253"/>
      <c r="C97" s="65" t="s">
        <v>336</v>
      </c>
      <c r="D97" s="56" t="s">
        <v>337</v>
      </c>
      <c r="E97" s="56"/>
      <c r="F97" s="59"/>
    </row>
    <row r="98" spans="2:6" x14ac:dyDescent="0.55000000000000004">
      <c r="B98" s="253"/>
      <c r="C98" s="65" t="s">
        <v>336</v>
      </c>
      <c r="D98" s="56" t="s">
        <v>338</v>
      </c>
      <c r="E98" s="56"/>
      <c r="F98" s="59"/>
    </row>
    <row r="99" spans="2:6" x14ac:dyDescent="0.55000000000000004">
      <c r="B99" s="253"/>
      <c r="C99" s="65" t="s">
        <v>339</v>
      </c>
      <c r="D99" s="56" t="s">
        <v>340</v>
      </c>
      <c r="E99" s="56" t="s">
        <v>340</v>
      </c>
      <c r="F99" s="59"/>
    </row>
    <row r="100" spans="2:6" x14ac:dyDescent="0.55000000000000004">
      <c r="B100" s="253"/>
      <c r="C100" s="65" t="s">
        <v>341</v>
      </c>
      <c r="D100" s="56" t="s">
        <v>340</v>
      </c>
      <c r="E100" s="56"/>
      <c r="F100" s="59"/>
    </row>
    <row r="101" spans="2:6" x14ac:dyDescent="0.55000000000000004">
      <c r="B101" s="253"/>
      <c r="C101" s="65" t="s">
        <v>341</v>
      </c>
      <c r="D101" s="56"/>
      <c r="E101" s="56" t="s">
        <v>222</v>
      </c>
      <c r="F101" s="59"/>
    </row>
    <row r="102" spans="2:6" x14ac:dyDescent="0.55000000000000004">
      <c r="B102" s="253"/>
      <c r="C102" s="65" t="s">
        <v>342</v>
      </c>
      <c r="D102" s="56" t="s">
        <v>340</v>
      </c>
      <c r="E102" s="56" t="s">
        <v>340</v>
      </c>
      <c r="F102" s="59"/>
    </row>
    <row r="103" spans="2:6" x14ac:dyDescent="0.55000000000000004">
      <c r="B103" s="253"/>
      <c r="C103" s="65" t="s">
        <v>343</v>
      </c>
      <c r="D103" s="56" t="s">
        <v>344</v>
      </c>
      <c r="E103" s="56"/>
      <c r="F103" s="59"/>
    </row>
    <row r="104" spans="2:6" x14ac:dyDescent="0.55000000000000004">
      <c r="B104" s="253"/>
      <c r="C104" s="65" t="s">
        <v>345</v>
      </c>
      <c r="D104" s="56"/>
      <c r="E104" s="56" t="s">
        <v>346</v>
      </c>
      <c r="F104" s="59"/>
    </row>
    <row r="105" spans="2:6" x14ac:dyDescent="0.55000000000000004">
      <c r="B105" s="253"/>
      <c r="C105" s="65" t="s">
        <v>347</v>
      </c>
      <c r="D105" s="56" t="s">
        <v>348</v>
      </c>
      <c r="E105" s="56"/>
      <c r="F105" s="59"/>
    </row>
    <row r="106" spans="2:6" x14ac:dyDescent="0.55000000000000004">
      <c r="B106" s="253"/>
      <c r="C106" s="65" t="s">
        <v>349</v>
      </c>
      <c r="D106" s="56" t="s">
        <v>350</v>
      </c>
      <c r="E106" s="56"/>
      <c r="F106" s="59"/>
    </row>
    <row r="107" spans="2:6" x14ac:dyDescent="0.55000000000000004">
      <c r="B107" s="253"/>
      <c r="C107" s="65" t="s">
        <v>351</v>
      </c>
      <c r="D107" s="56" t="s">
        <v>352</v>
      </c>
      <c r="E107" s="56"/>
      <c r="F107" s="59"/>
    </row>
    <row r="108" spans="2:6" x14ac:dyDescent="0.55000000000000004">
      <c r="B108" s="253"/>
      <c r="C108" s="65" t="s">
        <v>353</v>
      </c>
      <c r="D108" s="56"/>
      <c r="E108" s="56" t="s">
        <v>354</v>
      </c>
      <c r="F108" s="59"/>
    </row>
    <row r="109" spans="2:6" x14ac:dyDescent="0.55000000000000004">
      <c r="B109" s="253"/>
      <c r="C109" s="65" t="s">
        <v>353</v>
      </c>
      <c r="D109" s="56"/>
      <c r="E109" s="56" t="s">
        <v>355</v>
      </c>
      <c r="F109" s="59"/>
    </row>
    <row r="110" spans="2:6" x14ac:dyDescent="0.55000000000000004">
      <c r="B110" s="253"/>
      <c r="C110" s="65" t="s">
        <v>356</v>
      </c>
      <c r="D110" s="56" t="s">
        <v>222</v>
      </c>
      <c r="E110" s="56"/>
      <c r="F110" s="59"/>
    </row>
    <row r="111" spans="2:6" x14ac:dyDescent="0.55000000000000004">
      <c r="B111" s="253"/>
      <c r="C111" s="65" t="s">
        <v>357</v>
      </c>
      <c r="D111" s="56" t="s">
        <v>358</v>
      </c>
      <c r="E111" s="56"/>
      <c r="F111" s="59"/>
    </row>
    <row r="112" spans="2:6" x14ac:dyDescent="0.55000000000000004">
      <c r="B112" s="253"/>
      <c r="C112" s="65" t="s">
        <v>359</v>
      </c>
      <c r="D112" s="56"/>
      <c r="E112" s="56" t="s">
        <v>360</v>
      </c>
      <c r="F112" s="59"/>
    </row>
    <row r="113" spans="2:6" x14ac:dyDescent="0.55000000000000004">
      <c r="B113" s="253"/>
      <c r="C113" s="65" t="s">
        <v>359</v>
      </c>
      <c r="D113" s="56"/>
      <c r="E113" s="56" t="s">
        <v>361</v>
      </c>
      <c r="F113" s="59"/>
    </row>
    <row r="114" spans="2:6" x14ac:dyDescent="0.55000000000000004">
      <c r="B114" s="253"/>
      <c r="C114" s="65" t="s">
        <v>362</v>
      </c>
      <c r="D114" s="56" t="s">
        <v>363</v>
      </c>
      <c r="E114" s="56"/>
      <c r="F114" s="59"/>
    </row>
    <row r="115" spans="2:6" x14ac:dyDescent="0.55000000000000004">
      <c r="B115" s="253"/>
      <c r="C115" s="65" t="s">
        <v>362</v>
      </c>
      <c r="D115" s="56" t="s">
        <v>363</v>
      </c>
      <c r="E115" s="56"/>
      <c r="F115" s="59"/>
    </row>
    <row r="116" spans="2:6" x14ac:dyDescent="0.55000000000000004">
      <c r="B116" s="253"/>
      <c r="C116" s="65" t="s">
        <v>362</v>
      </c>
      <c r="D116" s="56" t="s">
        <v>364</v>
      </c>
      <c r="E116" s="56"/>
      <c r="F116" s="59"/>
    </row>
    <row r="117" spans="2:6" x14ac:dyDescent="0.55000000000000004">
      <c r="B117" s="253"/>
      <c r="C117" s="65" t="s">
        <v>362</v>
      </c>
      <c r="D117" s="56"/>
      <c r="E117" s="56" t="s">
        <v>365</v>
      </c>
      <c r="F117" s="59"/>
    </row>
    <row r="118" spans="2:6" x14ac:dyDescent="0.55000000000000004">
      <c r="B118" s="253"/>
      <c r="C118" s="65" t="s">
        <v>366</v>
      </c>
      <c r="D118" s="56" t="s">
        <v>367</v>
      </c>
      <c r="E118" s="56"/>
      <c r="F118" s="59"/>
    </row>
    <row r="119" spans="2:6" x14ac:dyDescent="0.55000000000000004">
      <c r="B119" s="253"/>
      <c r="C119" s="65" t="s">
        <v>368</v>
      </c>
      <c r="D119" s="56" t="s">
        <v>369</v>
      </c>
      <c r="E119" s="56"/>
      <c r="F119" s="59"/>
    </row>
    <row r="120" spans="2:6" x14ac:dyDescent="0.55000000000000004">
      <c r="B120" s="253"/>
      <c r="C120" s="65" t="s">
        <v>368</v>
      </c>
      <c r="D120" s="56" t="s">
        <v>369</v>
      </c>
      <c r="E120" s="56"/>
      <c r="F120" s="59"/>
    </row>
    <row r="121" spans="2:6" x14ac:dyDescent="0.55000000000000004">
      <c r="B121" s="253"/>
      <c r="C121" s="65" t="s">
        <v>370</v>
      </c>
      <c r="D121" s="56" t="s">
        <v>371</v>
      </c>
      <c r="E121" s="56"/>
      <c r="F121" s="59"/>
    </row>
    <row r="122" spans="2:6" x14ac:dyDescent="0.55000000000000004">
      <c r="B122" s="253"/>
      <c r="C122" s="65" t="s">
        <v>372</v>
      </c>
      <c r="D122" s="56"/>
      <c r="E122" s="56" t="s">
        <v>373</v>
      </c>
      <c r="F122" s="59"/>
    </row>
    <row r="123" spans="2:6" x14ac:dyDescent="0.55000000000000004">
      <c r="B123" s="253"/>
      <c r="C123" s="65" t="s">
        <v>374</v>
      </c>
      <c r="D123" s="56"/>
      <c r="E123" s="56" t="s">
        <v>373</v>
      </c>
      <c r="F123" s="59"/>
    </row>
    <row r="124" spans="2:6" x14ac:dyDescent="0.55000000000000004">
      <c r="B124" s="253"/>
      <c r="C124" s="65" t="s">
        <v>375</v>
      </c>
      <c r="D124" s="56"/>
      <c r="E124" s="56" t="s">
        <v>376</v>
      </c>
      <c r="F124" s="59"/>
    </row>
    <row r="125" spans="2:6" x14ac:dyDescent="0.55000000000000004">
      <c r="B125" s="253"/>
      <c r="C125" s="65" t="s">
        <v>377</v>
      </c>
      <c r="D125" s="56" t="s">
        <v>222</v>
      </c>
      <c r="E125" s="56"/>
      <c r="F125" s="59"/>
    </row>
    <row r="126" spans="2:6" ht="18.5" thickBot="1" x14ac:dyDescent="0.6">
      <c r="B126" s="254"/>
      <c r="C126" s="66" t="s">
        <v>378</v>
      </c>
      <c r="D126" s="58" t="s">
        <v>222</v>
      </c>
      <c r="E126" s="58"/>
      <c r="F126" s="60"/>
    </row>
    <row r="127" spans="2:6" ht="18.5" thickTop="1" x14ac:dyDescent="0.55000000000000004"/>
  </sheetData>
  <mergeCells count="5">
    <mergeCell ref="B40:B63"/>
    <mergeCell ref="B64:B126"/>
    <mergeCell ref="B3:B21"/>
    <mergeCell ref="F3:F10"/>
    <mergeCell ref="B22:B39"/>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概要</vt:lpstr>
      <vt:lpstr>①日常点検チェックシート</vt:lpstr>
      <vt:lpstr>②設備点検実績</vt:lpstr>
      <vt:lpstr>③囲町自転車駐車場設備</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遠藤　晃介</dc:creator>
  <cp:lastModifiedBy>遠藤　晃介</cp:lastModifiedBy>
  <dcterms:created xsi:type="dcterms:W3CDTF">2025-04-25T08:24:59Z</dcterms:created>
  <dcterms:modified xsi:type="dcterms:W3CDTF">2025-07-08T00:13:08Z</dcterms:modified>
</cp:coreProperties>
</file>